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mc:AlternateContent xmlns:mc="http://schemas.openxmlformats.org/markup-compatibility/2006">
    <mc:Choice Requires="x15">
      <x15ac:absPath xmlns:x15ac="http://schemas.microsoft.com/office/spreadsheetml/2010/11/ac" url="C:\Users\MPrabhakaran\Desktop\Title lists\"/>
    </mc:Choice>
  </mc:AlternateContent>
  <xr:revisionPtr revIDLastSave="0" documentId="8_{EFE0DDE7-F7DC-4C15-84AF-7F7FE28596E7}" xr6:coauthVersionLast="45" xr6:coauthVersionMax="45" xr10:uidLastSave="{00000000-0000-0000-0000-000000000000}"/>
  <bookViews>
    <workbookView xWindow="-108" yWindow="-108" windowWidth="23256" windowHeight="12576" xr2:uid="{00000000-000D-0000-FFFF-FFFF00000000}"/>
  </bookViews>
  <sheets>
    <sheet name="SRM Medicine &amp; Health Case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<sst xmlns="http://schemas.openxmlformats.org/spreadsheetml/2006/main" count="3563" uniqueCount="3009">
  <si>
    <t>Title</t>
  </si>
  <si>
    <t>ISBN</t>
  </si>
  <si>
    <t>URL</t>
  </si>
  <si>
    <t>“Street-Level” Research in Public Health Nutrition: A Cross-Sectional Study of Dietary Behavior in New York City</t>
  </si>
  <si>
    <t>https://methods.sagepub.com/case/street-level-public-health-nutrition-cross-sectional-dietary-behavior-nyc</t>
  </si>
  <si>
    <t>A Case for the Use of Project Management Methodology to Implement Data Collection for a Nationwide Case-Control Study Investigating Sudden Unexpected Death in Infancy</t>
  </si>
  <si>
    <t>https://methods.sagepub.com/case/methodology-data-collection-nationwide-study-unexpected-death-infancy</t>
  </si>
  <si>
    <t>A Comparative Look at Patient-Reported Outcome Measures and Case Studies in Medical Research</t>
  </si>
  <si>
    <t>https://methods.sagepub.com/case/look-patient-reported-outcome-measures-case-studies-medical-research</t>
  </si>
  <si>
    <t>A Comprehensive Evaluation of the Youth Research Fellows Training Pilot Program</t>
  </si>
  <si>
    <t>https://methods.sagepub.com/case/comprehensive-evaluation-youth-research-fellows-training-pilot-program</t>
  </si>
  <si>
    <t>A Focus Group Approach in Gaining Oral Health Knowledge, Perceptions, and Practices Among Parents and Guardians in Two Primary Schools in South Wales, United Kingdom</t>
  </si>
  <si>
    <t>https://methods.sagepub.com/case/focus-group-oral-health-knowledge-perceptions-guardians-primary-schools</t>
  </si>
  <si>
    <t>A Guide for Developing and Applying a Coding Scheme in Qualitative Media Analysis: Representations of Depression in the Press</t>
  </si>
  <si>
    <t>https://methods.sagepub.com/case/developing-applying-coding-scheme-qual-media-analysis-depression-press</t>
  </si>
  <si>
    <t>A Longitudinal, Mixed-Methods Approach to Exploring the Impacts of Housing on Health and Wellbeing</t>
  </si>
  <si>
    <t>https://methods.sagepub.com/case/longitudinal-mixed-methods-exploring-impacts-housing-health-wellbeing</t>
  </si>
  <si>
    <t>A Longitudinal, Within-Subjects Intervention Study to Reduce Lethal Force Errors: Psychophysiological Research With Police Officers</t>
  </si>
  <si>
    <t>https://methods.sagepub.com/case/longitudinal-within-subjects-psychophysiological-research-police-officers</t>
  </si>
  <si>
    <t>A Mixed-Method Study of the Views of Women, in a General Practice (Primary) Health Care Setting, Regarding Intrauterine Contraception</t>
  </si>
  <si>
    <t>https://methods.sagepub.com/case/views-women-general-health-care-setting-intrauterine-contraception</t>
  </si>
  <si>
    <t>A Mixed-Methods Approach to Investigating Medication Errors</t>
  </si>
  <si>
    <t>https://methods.sagepub.com/case/a-mixed-methods-approach-to-investigating-medication-errors</t>
  </si>
  <si>
    <t>A Mixed-Methods Feasibility Randomized Controlled Trial of Acupuncture for Chronic Pelvic Pain in Women</t>
  </si>
  <si>
    <t>https://methods.sagepub.com/case/feasibility-randomized-controlled-acupuncture-chronic-pelvic-pain-women</t>
  </si>
  <si>
    <t>A Pre–Post Study Design: Evaluating the Effect of an Intervention to Prevent and Reduce Maternal Distress Among a Pregnant Population</t>
  </si>
  <si>
    <t>https://methods.sagepub.com/case/pre-post-study-design-effect-intervention-reduce-maternal-distress-pregnant</t>
  </si>
  <si>
    <t>A Quantitative Longitudinal Study With Moderation Analyses: The Relationship of U.S. Hospitals’ Patient Experience, Types, and Financial Performance</t>
  </si>
  <si>
    <t>https://methods.sagepub.com/case/quant-longitudinal-moderation-analyses-us-hospitals-patient-experience</t>
  </si>
  <si>
    <t>A Systematic Review of the Association Between Childhood Emotional Disorder and Poor Attendance at School</t>
  </si>
  <si>
    <t>https://methods.sagepub.com/case/association-between-childhood-emotional-disorder-poor-attendance-school</t>
  </si>
  <si>
    <t>A Vignette-Based Approach to Predicting Behavioral Intentions When Managing Running Injuries</t>
  </si>
  <si>
    <t>https://methods.sagepub.com/case/vignette-approach-predicting-behavioral-intention-managing-running-injuries</t>
  </si>
  <si>
    <t>Age at Natural Menopause in the Canadian Longitudinal Study on Aging: A Case Study on Secondary Data Analysis</t>
  </si>
  <si>
    <t>https://methods.sagepub.com/case/age-natural-menopause-canadian-longitudinal-study-secondary-data-analysis</t>
  </si>
  <si>
    <t>Amplifying Community Engagement as Voice in Qualitative Research Designs: Lessons Learned From a Maternal Health</t>
  </si>
  <si>
    <t>https://methods.sagepub.com/case/community-engagement-qualitative-lessons-learned-maternal-health</t>
  </si>
  <si>
    <t>An Anonymous Survey Method for Obtaining Sensitive, Personal, or Embarrassing Information in the Context of Mental Illness Stigma</t>
  </si>
  <si>
    <t>https://methods.sagepub.com/case/anonymous-survey-method-sensitive-information-context-mental-ill-stigma</t>
  </si>
  <si>
    <t>An Environmental Scan of Perinatal Mental Health Care Services for Immigrant Women</t>
  </si>
  <si>
    <t>https://methods.sagepub.com/case/environmental-scan-perinatal-mental-health-care-immigrant-women</t>
  </si>
  <si>
    <t>An Evaluation of Secondary School Nutrition Policy Compliance Using Vending Machine Data From the COMPASS Study in Ontario and Alberta, Canada</t>
  </si>
  <si>
    <t>https://methods.sagepub.com/case/evaluation-school-nutrition-policy-vending-machine-data-compass-canada</t>
  </si>
  <si>
    <t>An Examination of Community Partnership and Strategies Used in Conducting Nutrition and Food Security Research With Low-Income Pregnant Women</t>
  </si>
  <si>
    <t>https://methods.sagepub.com/case/community-partnership-strategies-nutrition-food-low-income-pregnant-women</t>
  </si>
  <si>
    <t>An Insider’s Guide to Challenges in Conducting a Randomized Controlled Trial in an Obstetric Unit Especially of a Developing Country</t>
  </si>
  <si>
    <t>https://methods.sagepub.com/case/insider-guide-challenges-conducting-trial-obstetric-unit-developing-country</t>
  </si>
  <si>
    <t>An Insider’s Guide to Conducting Focused Ethnography on a Sensitive Topic: The Cultural Context of Motherhood and Pelvic Floor Health</t>
  </si>
  <si>
    <t>https://methods.sagepub.com/case/focused-ethnography-sensitive-cultural-context-motherhood-pelvic-floor</t>
  </si>
  <si>
    <t>An Insight Into the Hybrid Adaptation of the RE-AIM Framework in the Evaluation of the Impact of a Multiagency Patient Care Transfer Pathway: The “Red Bag”</t>
  </si>
  <si>
    <t>https://methods.sagepub.com/case/hybrid-adaptation-re-aim-framework-impact-multiagency-patient-care-transfer</t>
  </si>
  <si>
    <t>An Iterative Process of Integrating and Developing Big Data Modeling and Visualization Tools in Collaboration With Public Health Officials</t>
  </si>
  <si>
    <t>https://methods.sagepub.com/case/developing-data-modeling-visualization-collaboration-health-officials</t>
  </si>
  <si>
    <t>Analyzing a Large Sample of Open-Ended Survey Questions From Cancer Survivors Through Mixed Methods and an Interdisciplinary Team</t>
  </si>
  <si>
    <t>https://methods.sagepub.com/case/large-sample-open-ended-survey-cancer-survivor-mixed-interdisciplinary-team</t>
  </si>
  <si>
    <t>Analyzing the Health Impact of Economic Change: Insights From a Multi-Level Retrospective Cohort Study</t>
  </si>
  <si>
    <t>https://methods.sagepub.com/case/health-impact-economic-change-insights-multi-level-retrospective-cohort</t>
  </si>
  <si>
    <t>Analyzing the Implementation of Global Health Initiatives: Complex Interventions in Complex Contexts</t>
  </si>
  <si>
    <t>https://methods.sagepub.com/case/analyzing-implementation-global-health-initiatives-interventions-contexts</t>
  </si>
  <si>
    <t>Applying Ethical Principles to Enrolling Older Adults With Cognitive Impairment in Research</t>
  </si>
  <si>
    <t>https://methods.sagepub.com/case/applying-ethical-principles-enrolling-older-adults-cognitive-impairment</t>
  </si>
  <si>
    <t>Approaches to Conducting Qualitative Research on Western-Based Research Misconduct Policy in Non-Western Countries</t>
  </si>
  <si>
    <t>https://methods.sagepub.com/case/approaches-conducting-research-misconduct-non-western-countries</t>
  </si>
  <si>
    <t>Are We There Yet? Meeting at the Intersection of an HIV Prevention Campaign Using Health Behavior Change Methods and Social Marketing Analysis</t>
  </si>
  <si>
    <t>https://methods.sagepub.com/case/hiv-prevention-campaign-health-behavior-change-social-marketing-analysis</t>
  </si>
  <si>
    <t>Assessing for Quality Informed Consent With Subjects Enrolling in Clinical Research</t>
  </si>
  <si>
    <t>https://methods.sagepub.com/case/assessing-quality-informed-consent-subjects-enrolling-clinical-research</t>
  </si>
  <si>
    <t>Assessing Perceptions of Health Warnings on Tobacco Products Using a Mixed-Methods Survey</t>
  </si>
  <si>
    <t>https://methods.sagepub.com/case/assessing-perceptions-of-health-warnings-on-tobacco-mixed-methods-survey</t>
  </si>
  <si>
    <t>Assessing Stress in Relocation Using Biopsychosocial Mixed Methods</t>
  </si>
  <si>
    <t>https://methods.sagepub.com/case/assessing-stress-in-relocation-using-biopsychosocial-mixed-methods</t>
  </si>
  <si>
    <t>Body Mapping to Explore Perceptions of Sexual and Reproductive Anatomy and Physiology Across Languages and Cultures: An Example From Timor-Leste</t>
  </si>
  <si>
    <t>https://methods.sagepub.com/case/body-mapping-perceptions-reproductive-anatomy-across-cultures-timor-leste</t>
  </si>
  <si>
    <t>Cancer Patient Experience Survey: Using Computerised Text Analysis and Text Analytics to Explore Big Data</t>
  </si>
  <si>
    <t>https://methods.sagepub.com/case/cancer-patient-experience-survey-computerised-text-analysis-big-data</t>
  </si>
  <si>
    <t>Challenges and Potential of Conducting Observational Study and Developing Vignettes to Strengthen the Validity of Results</t>
  </si>
  <si>
    <t>https://methods.sagepub.com/case/conducting-observational-study-vignettes-strengthen-validity-results</t>
  </si>
  <si>
    <t>Challenges in Action Research on Pluralistic Disability Statistics: An International Researcher’s Perspective</t>
  </si>
  <si>
    <t>https://methods.sagepub.com/case/action-research-pluralistic-disability-statistics-international-perspective</t>
  </si>
  <si>
    <t>Challenges in Assessment of Daytime Sleepiness in Cognitively Impaired Populations Can Be Bypassed Through Use of Ecological Momentary Assessment</t>
  </si>
  <si>
    <t>https://methods.sagepub.com/case/daytime-sleepiness-cognitively-impaired-bypassed-ecological-assessment</t>
  </si>
  <si>
    <t>Challenges in Comparing Knowledge Exchange Practices Across Five Centres of Excellence in Public Health Research</t>
  </si>
  <si>
    <t>https://methods.sagepub.com/case/knowledge-exchange-practices-across-five-centres-excellence-public-health</t>
  </si>
  <si>
    <t>Challenges in Conducting a Multi and Mixed-Method Research to Develop a National Health Literacy Promotion Strategy in Myanmar</t>
  </si>
  <si>
    <t>https://methods.sagepub.com/case/multi-mixed-national-health-literacy-promotion-strategy-myanmar</t>
  </si>
  <si>
    <t>Challenges in Conducting a Multicomponent, Theory-Based Intervention in Community-Based Research: The Recharge@Work Study to Reduce Sedentary Behavior in an Occupational Setting</t>
  </si>
  <si>
    <t>https://methods.sagepub.com/case/theory-based-intervention-community-based-research-sedentary-behavior</t>
  </si>
  <si>
    <t>Challenges in Conducting a Pragmatic Randomized Controlled Trial of Two Technology-Supported Approaches to Support Medication Treatment Decisions</t>
  </si>
  <si>
    <t>https://methods.sagepub.com/case/challenges-conducting-pragmatic-controlled-technology-treatment-decisions</t>
  </si>
  <si>
    <t>Challenges in Conducting a Psychometric Study to Establish Sensitivity and Specificity of a Nurse-Driven Stroke Swallow Screen</t>
  </si>
  <si>
    <t>https://methods.sagepub.com/case/psychometric-sensitivity-specificity-nurse-driven-stroke-swallow-screen</t>
  </si>
  <si>
    <t>Challenges in Conducting a Randomized Controlled Trial for the Effect of Reiki Therapy on Quality of Life of Patients With Blood Cancer</t>
  </si>
  <si>
    <t>https://methods.sagepub.com/case/randomized-controlled-trial-effect-reiki-therapy-qol-patients-blood-cancer</t>
  </si>
  <si>
    <t>Challenges in Conducting a Systematic Review and Meta-Analysis on the Impact of Financial Incentives on Physical Activity Participation for Adults</t>
  </si>
  <si>
    <t>https://methods.sagepub.com/case/challenges-metaanalysis-impact-financial-incentive-physical-activity-adults</t>
  </si>
  <si>
    <t>Challenges in Conducting an Explorative, Descriptive, Longitudinal Study, Including Nine Specialized Rehabilitation Centers in Seven Countries</t>
  </si>
  <si>
    <t>https://methods.sagepub.com/case/explorative-descriptive-longitudinal-9-specialize-rehab-centers-7-countries</t>
  </si>
  <si>
    <t>Challenges in Conducting an Online Survey and Qualitative Telephone Interviews With Affected Family Members (Caregivers) of Relatives With Substance Misuse</t>
  </si>
  <si>
    <t>https://methods.sagepub.com/case/challenges-conducting-survey-interviews-family-relatives-substance-misuse</t>
  </si>
  <si>
    <t>Challenges in Conducting the Study to Adapt and Test the Psychometric Properties of the Psychological Vulnerability Scale in a Sample of 267 Portuguese Higher Education Students</t>
  </si>
  <si>
    <t>https://methods.sagepub.com/case/psychometric-properties-psychological-vulnerability-portuguese-higher-ed</t>
  </si>
  <si>
    <t>Challenges in Effectively Recruiting and Retaining 342 Adolescents as Research Participants Into an Observational Cohort Study</t>
  </si>
  <si>
    <t>https://methods.sagepub.com/case/challenges-recruiting-retaining-adolescents-research-observational-cohort</t>
  </si>
  <si>
    <t>Challenges in Using National Inpatient Sample Data for Research</t>
  </si>
  <si>
    <t>https://methods.sagepub.com/case/challenges-in-using-national-inpatient-sample-data-for-research</t>
  </si>
  <si>
    <t>Challenges of Performing a Retrospective Cohort Study on Severe Pulmonary Infections in the Intensive Care Unit</t>
  </si>
  <si>
    <t>https://methods.sagepub.com/case/challenges-retrospective-severe-pulmonary-infections-intensive-care</t>
  </si>
  <si>
    <t>Challenges of Secondary Data Analysis: Analyzing Psychological Distress and Positive Mental Health of the Food Service Workers in Canada</t>
  </si>
  <si>
    <t>https://methods.sagepub.com/case/challenges-data-analysis-psychological-distress-mental-food-service-canada</t>
  </si>
  <si>
    <t>Challenges to Implementation and Lessons Learned in Collecting Survey Data for a Study Involving Consecutive Nonurgent Emergency Department Patients</t>
  </si>
  <si>
    <t>https://methods.sagepub.com/case/survey-data-study-consecutive-nonurgent-emergency-department-patients</t>
  </si>
  <si>
    <t>Clustering of Health-Related Behaviors: Examining the Co-Occurrence of Dieting and Other Risky Behaviors Among Girls Using Secondary Data From the COMPASS Study</t>
  </si>
  <si>
    <t>https://methods.sagepub.com/case/co-occurrence-dieting-risky-behaviors-girls-secondary-data-compass-study</t>
  </si>
  <si>
    <t>Collecting Bio-Behavioral Samples and Survey Data on Sensitive Topics in a Public School</t>
  </si>
  <si>
    <t>https://methods.sagepub.com/case/bio-behavioral-samples-survey-data-sensitive-topics-public-school</t>
  </si>
  <si>
    <t>Collecting Experiences of Cost-Containment Policies in Health care: The Practice and Outcomes of a Postal Survey of Physicians in Portugal</t>
  </si>
  <si>
    <t>https://methods.sagepub.com/case/collecting-cost-containment-policies-practice-physicians-portugal</t>
  </si>
  <si>
    <t>Community-Based Participatory Research in Communities With Low Health Literacy</t>
  </si>
  <si>
    <t>https://methods.sagepub.com/case/community-based-participatory-research-low-health-literacy</t>
  </si>
  <si>
    <t>Comparative Effectiveness Research Using Electronic Health Records Data: Ensure Data Quality</t>
  </si>
  <si>
    <t>https://methods.sagepub.com/case/effectiveness-research-electronic-health-records-data-ensure-quality</t>
  </si>
  <si>
    <t>Concurrent Triangulation Mixed Methods Research: Designing and Conducting a Childhood Obesity Study in a Rural Setting</t>
  </si>
  <si>
    <t>https://methods.sagepub.com/case/concurrent-triangulation-mixed-methods-childhood-obesity-rural-setting</t>
  </si>
  <si>
    <t>Conducting a Case-Control Study: The Impact of Celiac Disease on Reproductive Health</t>
  </si>
  <si>
    <t>https://methods.sagepub.com/case/conducting-case-control-study-impact-celiac-disease-reproductive-health</t>
  </si>
  <si>
    <t>Conducting a Cross-Sectional Method for Studying Quality of Life Among Older Patients With Cancer</t>
  </si>
  <si>
    <t>https://methods.sagepub.com/case/conducting-cross-sectional-studying-quality-life-older-patients-cancer</t>
  </si>
  <si>
    <t>Conducting a Cross-Sectional Study Examining Prevalence of Mental Health Issues in Conflict-Affected Adults Attending Primary Care in Northern Sri Lanka: Challenges and Lessons Learned</t>
  </si>
  <si>
    <t>https://methods.sagepub.com/case/cross-sectional-mental-health-conflict-affected-adults-primary-sri-lanka</t>
  </si>
  <si>
    <t>Conducting a Mixed Methods Study to Explore Staff Perceptions in Providing Care to Individuals With Co-Occurring Mental Health Problems and Illicit Substance Use</t>
  </si>
  <si>
    <t>https://methods.sagepub.com/case/mixed-staff-perceptions-individuals-mental-health-problem-illicit-substance</t>
  </si>
  <si>
    <t>Conducting a Randomized Controlled Trial in Care Homes: The Challenges of Recruiting Residents Who Lack Capacity to Consent</t>
  </si>
  <si>
    <t>https://methods.sagepub.com/case/controlled-trial-care-homes-challenges-residents-lack-capacity-consent</t>
  </si>
  <si>
    <t>Conducting a Randomized Controlled Trial in Spiritually Integrated Mental Health Care</t>
  </si>
  <si>
    <t>https://methods.sagepub.com/case/randomized-controlled-trial-spiritually-integrated-mental-health-care</t>
  </si>
  <si>
    <t>Conducting a Realist Review on the Use of Motivational Interviewing for Adolescent Health Behaviors</t>
  </si>
  <si>
    <t>https://methods.sagepub.com/case/realist-review-motivational-interviewing-adolescent-health-behaviors</t>
  </si>
  <si>
    <t>Conducting a Secondary Analysis of Existing Data: Parents’ Advice-Giving Messages to Other Parents of Children Living With Complex Chronic Conditions</t>
  </si>
  <si>
    <t>https://methods.sagepub.com/case/secondary-analysis-existing-data-advice-parents-children-chronic-conditions</t>
  </si>
  <si>
    <t>Conducting a Systematic Review: The Adverse Effects of Exposure to Armed Conflict on Pregnancy</t>
  </si>
  <si>
    <t>https://methods.sagepub.com/case/systematic-review-adverse-effects-exposure-armed-conflict-pregnancy</t>
  </si>
  <si>
    <t>Conducting an Integrative Literature Review and Content Analysis: Health Issues Pertaining to Black Young, Gay, Bisexual, and Other Men Who Have Sex With Men</t>
  </si>
  <si>
    <t>https://methods.sagepub.com/case/lit-review-content-analysis-health-issues-black-young-gay-bi-other-men</t>
  </si>
  <si>
    <t>Conducting an Oral Health-Related Epidemiological Survey With Preschool Children</t>
  </si>
  <si>
    <t>https://methods.sagepub.com/case/conducting-oral-health-related-epidemiological-survey-preschool-children</t>
  </si>
  <si>
    <t>Conducting Evaluation Research With Exercise Referral Schemes as an Insider</t>
  </si>
  <si>
    <t>https://methods.sagepub.com/case/conducting-evaluation-research-with-exercise-referral-schemes-as-an-insider</t>
  </si>
  <si>
    <t>Conducting Lifetime Excess Cancer Risk Assessments Based on Estimated Carcinogens in Food and Beverages in Canada Using a Customized Monte Carlo Simulation Model</t>
  </si>
  <si>
    <t>https://methods.sagepub.com/case/excess-cancer-risk-carcinogens-food-beverages-canada-monte-carlo-sim</t>
  </si>
  <si>
    <t>Conducting Qualitative Interviews With Homeless Women and Women With Mental Health Challenges: Bringing Your Authentic Self to the Conversation</t>
  </si>
  <si>
    <t>https://methods.sagepub.com/case/qualitative-interviews-homeless-women-mental-health-challenges</t>
  </si>
  <si>
    <t>Conducting Semi-Structured Interviews With Key Decision-Makers at Large Federally Illegal Cannabis Organizations</t>
  </si>
  <si>
    <t>https://methods.sagepub.com/case/semi-structured-interviews-decision-makers-federally-illegal-cannabis-orgs</t>
  </si>
  <si>
    <t>Constructing a Logic Model for Health Services</t>
  </si>
  <si>
    <t>https://methods.sagepub.com/case/constructing-a-logic-model-for-health-services</t>
  </si>
  <si>
    <t>Cost Analysis for Real-World Community-Based Interventions</t>
  </si>
  <si>
    <t>https://methods.sagepub.com/case/cost-analysis-for-real-world-community-based-interventions</t>
  </si>
  <si>
    <t>Credibility at the Clinic: A Qualitative Interview Study of Rhetorical Ethos in Patients’ Conversations With Care Providers When Symptoms Are First Misdiagnosed as “in the Patient’s Head”</t>
  </si>
  <si>
    <t>https://methods.sagepub.com/case/credibility-interview-study-patients-conversations-first-misdiagnosed</t>
  </si>
  <si>
    <t>Critical Insights From Conducting a Social Return on Investment Study in Maternal and Newborn Health</t>
  </si>
  <si>
    <t>https://methods.sagepub.com/case/insights-conducting-social-return-investment-study-maternal-newborn-health</t>
  </si>
  <si>
    <t>Critical Reflexivity in Health Communication Fieldwork: Points of Engagement</t>
  </si>
  <si>
    <t>https://methods.sagepub.com/case/critical-reflexivity-health-communication-fieldwork-points-engagement</t>
  </si>
  <si>
    <t>Decisions, Challenges, and Lessons Learned in Undertaking a National Survey of the Mental Health of Young People in Australia</t>
  </si>
  <si>
    <t>https://methods.sagepub.com/case/undertaking-national-survey-mental-health-young-people-australia</t>
  </si>
  <si>
    <t>Demographic Methods to Quantifying the Health Damage of Smoking Among Palestinian Men Living in the West Bank</t>
  </si>
  <si>
    <t>https://methods.sagepub.com/case/demographic-quant-health-damage-smoking-palestinian-men-west-bank</t>
  </si>
  <si>
    <t>Designing a Benchmarking Tool for Testing Posttest Confidence Levels in Emergency Obstetrics Training</t>
  </si>
  <si>
    <t>https://methods.sagepub.com/case/benchmarking-tool-posttest-confidence-levels-emergency-obstetrics-training</t>
  </si>
  <si>
    <t>Designing a Culturally Tailored Partially Randomized Patient Preference Controlled Trial to Increase Physical Activity Among Low-Income Immigrant Latinas</t>
  </si>
  <si>
    <t>https://methods.sagepub.com/case/partially-randomized-patient-preference-controlled-trial-immigrant-latinas</t>
  </si>
  <si>
    <t>Designing and Implementing a Mixed-Methods Evaluation of a Community Pharmacy–Based Oral Health Intervention</t>
  </si>
  <si>
    <t>https://methods.sagepub.com/case/mixed-methods-evaluation-community-pharmacy-oral-health-intervention</t>
  </si>
  <si>
    <t>Designing Studies Involving Complementary Therapy Interventions: The Value of Interprofessional Collaboration</t>
  </si>
  <si>
    <t>https://methods.sagepub.com/case/design-studies-complement-therapy-intervention-value-interprofession-collab</t>
  </si>
  <si>
    <t>Determining Research Priorities Using a Modified Priority-Setting Approach and Principles of Participatory Action Research</t>
  </si>
  <si>
    <t>https://methods.sagepub.com/case/determining-priorities-modified-priority-approach-principles-research</t>
  </si>
  <si>
    <t>Determining the Efficacy of Mental Health Awareness Interventions in Sport Using a Systematic Review</t>
  </si>
  <si>
    <t>https://methods.sagepub.com/case/efficacy-mental-health-awareness-interventions-sport-systematic-review</t>
  </si>
  <si>
    <t>Determining the Reach of the Health Organization’s Twitter Campaign Through Combining Geolocated Tweets with Other Data Sources</t>
  </si>
  <si>
    <t>https://methods.sagepub.com/case/reach-health-organization-twitter-campaign-geolocated-tweets-data-sources</t>
  </si>
  <si>
    <t>Developing a Comprehensive Sexual and Reproductive Health Education Model for Adolescents Using Mixed Methods</t>
  </si>
  <si>
    <t>https://methods.sagepub.com/case/developing-sexual-and-reproductive-health-education-model-mixed-methods</t>
  </si>
  <si>
    <t>Developing and Testing a New Tool to Investigate Detection of “Intention to Communicate” in Men and Women With Schizophrenia and Mentally Healthy Controls, Using Behavioral and Neuroimaging Techniques</t>
  </si>
  <si>
    <t>https://methods.sagepub.com/case/tool-communicate-schizophrenia-mentally-healthy-behavioral-neuroimaging</t>
  </si>
  <si>
    <t>Developing Constructivist Measures for Co-Rating the Functional Vision and Mobility of People Who Use a Motorized Mobility Scooter, Bionic Eye, or Guide Dog</t>
  </si>
  <si>
    <t>https://methods.sagepub.com/case/constructivist-measures-vision-motorized-scooter-bionic-eye-guide-dog</t>
  </si>
  <si>
    <t>Developing Video Vignettes for Use in Youth Mental Health Research: A Case Study</t>
  </si>
  <si>
    <t>https://methods.sagepub.com/case/developing-video-vignettes-for-use-in-youth-mental-health-research</t>
  </si>
  <si>
    <t>Drawing as a Data Collection Method in School-Based Health Research</t>
  </si>
  <si>
    <t>https://methods.sagepub.com/case/drawing-as-a-data-collection-method-in-school-based-health-research</t>
  </si>
  <si>
    <t>Economic Spillover Analysis From Public Medical Investments, Using PICO Elements</t>
  </si>
  <si>
    <t>https://methods.sagepub.com/case/economic-spillover-analysis-public-medical-investments-using-pico-elements</t>
  </si>
  <si>
    <t>Effects of Violent Media on Children’s Play With Firearms: A Laboratory Experiment</t>
  </si>
  <si>
    <t>https://methods.sagepub.com/case/effects-of-violent-media-childrens-play-with-firearms-laboratory-experiment</t>
  </si>
  <si>
    <t>Emerging Methods in Health-Related Social Media Research: A Case Study of Vaccine Safety and YouTube</t>
  </si>
  <si>
    <t>https://methods.sagepub.com/case/health-related-social-media-research-vaccine-safety-youtube</t>
  </si>
  <si>
    <t>Estimating Hepatitis C Prevalence in New York City Using Surveillance Data, a Spreadsheet Model, and Simulations</t>
  </si>
  <si>
    <t>https://methods.sagepub.com/case/hepatitis-c-prevalence-nyc-surveillance-spreadsheet-model-simulations</t>
  </si>
  <si>
    <t>Ethical Concerns in Placebo-Controlled Supplementation Studies: How to Design a Rigorous Randomized Controlled Trial</t>
  </si>
  <si>
    <t>https://methods.sagepub.com/case/ethical-concerns-placebo-controlled-supp-studies-design-rigorous-rct</t>
  </si>
  <si>
    <t>Ethical Considerations and Data Privacy Challenges in the Development and Delivery of an Intervention to Promote Peer Support Using Social Media</t>
  </si>
  <si>
    <t>https://methods.sagepub.com/case/ethical-considerations-data-privacy-intervention-peer-support-social-media</t>
  </si>
  <si>
    <t>Evaluating Public Heath Surveillance Systems: The Case of the Enhanced Meningitis Surveillance System, Ghana</t>
  </si>
  <si>
    <t>https://methods.sagepub.com/case/public-heath-surveillance-systems-enhanced-meningitis-surveillance-ghana</t>
  </si>
  <si>
    <t>Evaluating the Presentation of the Construct of “Race” in Medical Education Using an Inter-Rater Reliability Methodology</t>
  </si>
  <si>
    <t>https://methods.sagepub.com/case/presentation-construct-race-medical-education-inter-rater-reliability</t>
  </si>
  <si>
    <t>Evaluation of Nurse Training Using Kirkpatrick’s Model: A Mixed-Methods Approach</t>
  </si>
  <si>
    <t>https://methods.sagepub.com/case/evaluation-nurse-training-using-kirkpatrick-model-mixed-methods-approach</t>
  </si>
  <si>
    <t>Experiential Learning of Parallel, Randomized, Placebo-Controlled Trials Through Implementation of Adjunctive Phytopharmaceutical Drug Trial</t>
  </si>
  <si>
    <t>https://methods.sagepub.com/case/randomized-placebo-controlled-implement-adjunctive-phytopharmaceutical</t>
  </si>
  <si>
    <t>Exploring Digital Health Issues Among Pediatric Patients With Obesity—A Qualitative Clinical Study Using Screen-Recording Software</t>
  </si>
  <si>
    <t>https://methods.sagepub.com/case/digital-pediatric-obesity-qualitative-clinical-screen-recording-software</t>
  </si>
  <si>
    <t>Factors Influencing Professional Help Seeking for Suicidal Thoughts in Young People: Considerations of Designing a Cross-Cultural Health Promotion Study</t>
  </si>
  <si>
    <t>https://methods.sagepub.com/case/factors-help-seeking-suicidal-thoughts-young-designing-crosscultural-health</t>
  </si>
  <si>
    <t>Finding Your Place: Using Activity Space Approaches in Food Environment Research</t>
  </si>
  <si>
    <t>https://methods.sagepub.com/case/finding-your-place-activity-space-approaches-food-environment-research</t>
  </si>
  <si>
    <t>Focused Ethnography as a Mixed Methods Approach for Building Conceptual Models in Health Services Research: Person-Engaged Dementia Care in Action</t>
  </si>
  <si>
    <t>https://methods.sagepub.com/case/focused-ethnography-health-services-research-person-engaged-dementia-care</t>
  </si>
  <si>
    <t>From Patient to Laboratory: Challenges in Developing Standardized Measurements for the Microbiome</t>
  </si>
  <si>
    <t>https://methods.sagepub.com/case/patient-laboratory-developing-standardized-measurements-microbiome</t>
  </si>
  <si>
    <t>Geospatial Data From a Toxics Use Reduction Program for Environmental and Public Health Research: Using Data Sets From Self-Reported Industry</t>
  </si>
  <si>
    <t>https://methods.sagepub.com/case/geospatial-data-toxics-reduction-envir-public-health-research-self-reported</t>
  </si>
  <si>
    <t>Grounded Theory Research: Twists and Turns From a Study to Discover How Emergency Nurse Practitioners Integrate Into Emergency Department Practices</t>
  </si>
  <si>
    <t>https://methods.sagepub.com/case/grounded-theory-how-emergency-nurse-practitioners-integrate-into-practices</t>
  </si>
  <si>
    <t>How Does a Design Approach Contribute to a Research-Creation Method in the Development of a Continued Education Portfolio for Nurses?</t>
  </si>
  <si>
    <t>https://methods.sagepub.com/case/design-approach-contribute-research-creation-method-portfolio-nurses</t>
  </si>
  <si>
    <t>Identification of Obesity Intervention Candidate Schools Using Diverse Datasets and Discriminant Function Analysis in the Absence of Student Anthropometric Data</t>
  </si>
  <si>
    <t>https://methods.sagepub.com/case/obesity-intervention-schools-datasets-discriminant-function-analysis</t>
  </si>
  <si>
    <t>Implementing a Randomized Controlled Trial: A Study Protocol of Cognitive-Behavioral Interventions for Postnatal Depression</t>
  </si>
  <si>
    <t>https://methods.sagepub.com/case/implement-randomized-controlled-trial-interventions-postnatal-depression</t>
  </si>
  <si>
    <t>Improving Routine Childhood Vaccination Uptake Among Migrants in Urban Slums: An Effectiveness Evaluation</t>
  </si>
  <si>
    <t>https://methods.sagepub.com/case/improving-routine-childhood-vaccination-uptake-migrants-urban-slums</t>
  </si>
  <si>
    <t>In the Trenches of Military Epidemiological Research: Lessons Learned From Large-Scale Archival Data Projects</t>
  </si>
  <si>
    <t>https://methods.sagepub.com/case/military-epidemiological-research-lessons-learned-large-scale-archival-data</t>
  </si>
  <si>
    <t>In-Depth Semi-Structured Interviewing: Researching Domestic Violence as a Public Health Issue in Bangladesh</t>
  </si>
  <si>
    <t>https://methods.sagepub.com/case/in-depth-semi-structured-interviewing-domestic-violence-bangladesh</t>
  </si>
  <si>
    <t>Integrating Travel Distance Into Assessments of Provider Networks Using a Dyadic Approach: The Case of California’s Affordable Care Marketplace</t>
  </si>
  <si>
    <t>https://methods.sagepub.com/case/travel-distance-provider-networks-dyadic-californias-affordable-care</t>
  </si>
  <si>
    <t>Interpreting Nonsignificant Results in a Randomized Controlled Trial of Telehealth Care Coordination for Children With Medical Complexity</t>
  </si>
  <si>
    <t>https://methods.sagepub.com/case/nonsignificant-results-randomized-controlled-trial-child-medical-complexity</t>
  </si>
  <si>
    <t>Interrogating the Body: Exploring What It Means to Live With Motor Neurone Disease Using Phenomenology</t>
  </si>
  <si>
    <t>https://methods.sagepub.com/case/interrogating-body-what-it-means-live-motor-neurone-disease-phenomenology</t>
  </si>
  <si>
    <t>Investigating Routine Behaviour Using Failure Mode and Effects Analysis: The Example of Unintentional Treatment Non-Adherence</t>
  </si>
  <si>
    <t>https://methods.sagepub.com/case/routine-behaviour-failure-mode-effects-analysis-unintentional-non-adherence</t>
  </si>
  <si>
    <t>Lessons Learned From Conducting a Rapid Review: A Case Study Examining Factors Associated With Flexible Sigmoidoscopy Screening Use</t>
  </si>
  <si>
    <t>https://methods.sagepub.com/case/conducting-rapid-review-factors-flexible-sigmoidoscopy-screening-use</t>
  </si>
  <si>
    <t>Lessons Learned When Using Mobile Ecological Momentary Assessment in Patients With Psychotic-Spectrum Disorders Following a Psychiatric Hospitalization</t>
  </si>
  <si>
    <t>https://methods.sagepub.com/case/lessons-ecological-assessment-psychotic-spectrum-disorders-hospitalization</t>
  </si>
  <si>
    <t>Linguistic and Rhetorical Analysis in Interdisciplinary Health Information Research</t>
  </si>
  <si>
    <t>https://methods.sagepub.com/case/linguistic-rhetorical-analysis-interdisciplinary-health-info-research</t>
  </si>
  <si>
    <t>Living With Hallucinations From a Perspective of Self-Concept: A Heideggerian Hermeneutic Perspective Capturing Vividness</t>
  </si>
  <si>
    <t>https://methods.sagepub.com/case/hallucinations-perspective-self-concept-heideggerian-hermeneutic-vividness</t>
  </si>
  <si>
    <t>Making Psychiatric Wards More Peaceful Places: Evaluating the Implementation of the Safewards Model in Acute Psychiatry Using a Pre–Post Mixed-Method Study Design</t>
  </si>
  <si>
    <t>https://methods.sagepub.com/case/psychiatric-wards-peaceful-implementation-safewards-mixed-method-study</t>
  </si>
  <si>
    <t>Making the Most of Your Data: Using an Alternative Statistical Methodology to Multilevel Modeling to Investigate Hospital Effects on Acute Hospital Length of Stay Following Stroke When Number of Hospitals Is Small</t>
  </si>
  <si>
    <t>https://methods.sagepub.com/case/alternative-methodology-multilevel-modeling-acute-hospital-stay-stroke</t>
  </si>
  <si>
    <t>Mentorship in Medical Residency Education: Anatomy of a Systematic Review</t>
  </si>
  <si>
    <t>https://methods.sagepub.com/case/mentorship-in-medical-residency-education-anatomy-of-a-systematic-review</t>
  </si>
  <si>
    <t>Method Development in a Community-Based Participatory Research Partnership</t>
  </si>
  <si>
    <t>https://methods.sagepub.com/case/method-development-community-based-participatory-research-partnership</t>
  </si>
  <si>
    <t>Methods to Maintain and Monitor Engagement and Participation in an Exercise Intervention in Participants With Type 2 Diabetes</t>
  </si>
  <si>
    <t>https://methods.sagepub.com/case/maintain-monitor-engagement-participation-exercise-type-2-diabetes</t>
  </si>
  <si>
    <t>Missed Appointments in Health Care Systems: A National Retrospective Data Linkage Project</t>
  </si>
  <si>
    <t>https://methods.sagepub.com/case/missed-appointments-health-care-national-retrospective-data-linkage</t>
  </si>
  <si>
    <t>Mobile Messenger Apps as Data-Collection Method Among Older Adults: WeChat in a Health-Related Survey in the People’s Republic of China</t>
  </si>
  <si>
    <t>https://methods.sagepub.com/case/mobile-messenger-apps-as-data-collection-method-among-older-adults</t>
  </si>
  <si>
    <t>Modeling Survival Data Flexibly Using Multi-Parameter Regression: An Application to Lung Cancer Data</t>
  </si>
  <si>
    <t>https://methods.sagepub.com/case/modeling-survival-data-flexibly-multi-parameter-regression-lung-cancer-data</t>
  </si>
  <si>
    <t>Multiple Regression as a Method for Exploring Professional Judgment in Orthodontics</t>
  </si>
  <si>
    <t>https://methods.sagepub.com/case/multiple-regression-method-exploring-professional-judgment-orthodontics</t>
  </si>
  <si>
    <t>Navigating the Many Hurdles in Creating a Self-Report Measure</t>
  </si>
  <si>
    <t>https://methods.sagepub.com/case/navigating-the-many-hurdles-in-creating-a-self-report-measure</t>
  </si>
  <si>
    <t>Navigating the Turbulent Waters of Field Epidemiology: Conducting a Retrospective Cohort Study to Measure Disability Among Ebola Survivors and Their Close Contacts in Sierra Leone</t>
  </si>
  <si>
    <t>https://methods.sagepub.com/case/navigating-field-epidemiology-disability-among-ebola-survivors-sierra-leone</t>
  </si>
  <si>
    <t>Negotiating the Legal, Ethical, and Practical Challenges of Researching Sexual Health Education and Service Use Among Care-Experienced Young People</t>
  </si>
  <si>
    <t>https://methods.sagepub.com/case/negotiating-legal-ethical-practical-sexual-health-care-young-people</t>
  </si>
  <si>
    <t>Occupational Injury Surveillance Methods Using Free Text Data and Machine Learning: Creating a Gold Standard Dataset</t>
  </si>
  <si>
    <t>https://methods.sagepub.com/case/occupational-injury-surveillance-methods-free-text-data-machine-learning</t>
  </si>
  <si>
    <t>On the Conduct of Systematic Reviews: Using Demineralized Bone Matrix to Augment Tendon–Bone Healing as a Case Study</t>
  </si>
  <si>
    <t>https://methods.sagepub.com/case/demineralized-bone-matrix-augment-tendon-bone-healing</t>
  </si>
  <si>
    <t>Opening a Door to a Private World: Using Auto/Biographical Methodology to Explore Health Experiences</t>
  </si>
  <si>
    <t>https://methods.sagepub.com/case/door-private-auto-biographical-methodology-explore-health-experiences</t>
  </si>
  <si>
    <t>Outbreak Investigations of Viral Hemorrhagic Fevers: The Response Methods to a Suspected Lassa Fever Case in Ghana, 2018</t>
  </si>
  <si>
    <t>https://methods.sagepub.com/case/outbreak-investigation-viral-hemorrhagic-fevers-suspected-lassa-fever-ghana</t>
  </si>
  <si>
    <t>Overcoming the Challenges and Complexities of Researching a Vulnerable Population Within a Palliative Care Context</t>
  </si>
  <si>
    <t>https://methods.sagepub.com/case/challenges-complexities-researching-vulnerable-population-palliative-care</t>
  </si>
  <si>
    <t>Participatory Research for Health Service Delivery Among Rural Adolescents: A Case From Gujarat, India</t>
  </si>
  <si>
    <t>https://methods.sagepub.com/case/participatory-health-service-delivery-rural-adolescents-gujarat-india</t>
  </si>
  <si>
    <t>Popular Epidemiology and Community-Based Citizen Science: Using a Bio-Indicator for Toxic Air Pollution</t>
  </si>
  <si>
    <t>https://methods.sagepub.com/case/epidemiology-community-based-citizen-science-bio-indicator-air-pollution</t>
  </si>
  <si>
    <t>Practical Guide to Conducting Cross-Sectional Studies (Quantitative) in a Community Setting</t>
  </si>
  <si>
    <t>https://methods.sagepub.com/case/practical-guide-conducting-cross-sectional-studies-community-setting</t>
  </si>
  <si>
    <t>Preparing for the Unanticipated: Challenges in Conducting Semi-Structured, In-Depth Interviews</t>
  </si>
  <si>
    <t>https://methods.sagepub.com/case/preparing-unanticipated-challenges-semi-structured-in-depth-interviews</t>
  </si>
  <si>
    <t>Procedures and Challenges of Adapting an Existing Public Health Intervention for Use in Another Setting: The ToyBox-Scotland Preschool Obesity Prevention Program</t>
  </si>
  <si>
    <t>https://methods.sagepub.com/case/adapting-existing-health-toybox-scotland-preschool-obesity-prevention</t>
  </si>
  <si>
    <t>Propensity Score Matching in the Absence of Randomized Controlled Trials: A Case Study on the Effects of Breastfeeding on Childhood Obesity</t>
  </si>
  <si>
    <t>https://methods.sagepub.com/case/propensity-score-matching-trials-effects-breastfeeding-childhood-obesity</t>
  </si>
  <si>
    <t>Propensity Score Matching Procedure on Discharge Records: The Case of Hip Fracture Versus Elective Hip Replacement</t>
  </si>
  <si>
    <t>https://methods.sagepub.com/case/propensity-score-matching-discharge-records-hip-fracture-vs-replacement</t>
  </si>
  <si>
    <t>Propensity Score Matching With SPSS: Logistic Regression Analysis for Cross-Sectional Data</t>
  </si>
  <si>
    <t>https://methods.sagepub.com/case/propensity-score-matching-spss-logistic-regression-analysis-cross-sectional</t>
  </si>
  <si>
    <t>Protocol Deviations: The Importance of Communication and Documentation</t>
  </si>
  <si>
    <t>https://methods.sagepub.com/case/protocol-deviations-the-importance-of-communication-and-documentation</t>
  </si>
  <si>
    <t>Qualitative Nutrition Research in a Majority Indigenous Community: Reflections on the Role of a Non-Indigenous Researcher</t>
  </si>
  <si>
    <t>https://methods.sagepub.com/case/qualitative-nutrition-indigenous-community-non-indigenous-researcher</t>
  </si>
  <si>
    <t>Rapid Assessment Community Case Study: Senior Health and Social Services</t>
  </si>
  <si>
    <t>https://methods.sagepub.com/case/rapid-assessment-community-case-study-senior-health-and-social-services</t>
  </si>
  <si>
    <t>Recruiting Participants for Research in an Anti-Immigrant Climate: Caregivers of Older Multilingual Adults with Dementia</t>
  </si>
  <si>
    <t>https://methods.sagepub.com/case/recruit-research-anti-immigr-climate-caregivers-older-multilingual-dementia</t>
  </si>
  <si>
    <t>Recruitment of African American Men Into a Community-Based Exercise Training Trial: The ARTIIS Study</t>
  </si>
  <si>
    <t>https://methods.sagepub.com/case/recruitment-african-american-men-community-based-exercise-trial-artiis</t>
  </si>
  <si>
    <t>Reflections on the Ethics of Co-Research Alongside People Living With Dementia: A Co-Operative Inquiry</t>
  </si>
  <si>
    <t>https://methods.sagepub.com/case/ethics-co-research-alongside-people-living-dementia-co-operative-inquiry</t>
  </si>
  <si>
    <t>Reflections on Using a Scoping Trip as Part of a PhD Research Project in Sexual and Reproductive Health, Ghana</t>
  </si>
  <si>
    <t>https://methods.sagepub.com/case/scoping-trip-part-phd-research-project-sexual-reproductive-health-ghana</t>
  </si>
  <si>
    <t>Revisiting Data: Secondary Analysis of Qualitative Data Exploring New Public Management and Nursing Relationships in the National Health Service</t>
  </si>
  <si>
    <t>https://methods.sagepub.com/case/qualitative-data-management-nursing-relationships-national-health-service</t>
  </si>
  <si>
    <t>Sampling Salivary Cortisol From the Sidelines: Considerations for Applied Athletic Research</t>
  </si>
  <si>
    <t>https://methods.sagepub.com/case/sampling-salivary-cortisol-sidelines-applied-athletic-research</t>
  </si>
  <si>
    <t>Sequential Exploratory Mixed Methods: A Case Study Examining Managers’ Support for Wellness Programs</t>
  </si>
  <si>
    <t>https://methods.sagepub.com/case/sequential-exploratory-mixed-methods-manager-support-wellness-programs</t>
  </si>
  <si>
    <t>Statistically Validating Patient Self-Reporting Questionnaires in Medicine</t>
  </si>
  <si>
    <t>https://methods.sagepub.com/case/statistically-validating-patient-self-reporting-questionnaires-in-medicine</t>
  </si>
  <si>
    <t>Structural Equation Modeling: Anxiety, Depression, and Post-Traumatic Stress Disorder in Women With Obstetric Fistula</t>
  </si>
  <si>
    <t>https://methods.sagepub.com/case/structural-equation-model-anxiety-depression-ptsd-women-obstetric-fistula</t>
  </si>
  <si>
    <t>Survey Piloting and Data Collection for Measurement Scale Validation Among Pregnant Women Attending In-Clinic Obstetrics Appointments</t>
  </si>
  <si>
    <t>https://methods.sagepub.com/case/survey-pilot-data-coll-measure-scale-valid-pregnant-women-clinic-obstetrics</t>
  </si>
  <si>
    <t>Surveying Underserved Patients at the United States–Mexico Border: Utilizing the Clinic Waiting Room</t>
  </si>
  <si>
    <t>https://methods.sagepub.com/case/survey-underserved-patients-united-states-mexico-border-clinic-waiting-room</t>
  </si>
  <si>
    <t>Synthesizing Qualitative Studies Exploring Gay and Bisexual Men’s Experiences of Prostate Cancer</t>
  </si>
  <si>
    <t>https://methods.sagepub.com/case/qualitative-studies-exploring-gay-bisexual-men-experiences-prostate-cancer</t>
  </si>
  <si>
    <t>The Challenge of Implementing a Grounded Theory Approach in a Qualitative Study of General Practitioners and Pharmacists in the Prevention of Bisphosphonate-Related Osteonecrosis of the Jaw</t>
  </si>
  <si>
    <t>https://methods.sagepub.com/case/grounded-theory-qual-gp-pharmacists-prevention-bronj</t>
  </si>
  <si>
    <t>The Challenges and Benefits of Conducting a Systematic Literature Review of End-of-Life Care in U.K. Care Homes</t>
  </si>
  <si>
    <t>https://methods.sagepub.com/case/challenges-benefits-systematic-literature-review-end-of-life-care-uk</t>
  </si>
  <si>
    <t>The Conceptual and Methodological Challenges of Conducting Cross-Cultural Research on a Brazilian Pediatric Population: Reflections From a Lingua Franca Scholar</t>
  </si>
  <si>
    <t>https://methods.sagepub.com/case/challenges-crosscultural-research-brazilian-pediatric-lingua-franca-scholar</t>
  </si>
  <si>
    <t>The Ethical Implications of Collecting Data From Online Health Communities</t>
  </si>
  <si>
    <t>https://methods.sagepub.com/case/ethical-implications-collecting-data-from-online-health-communities</t>
  </si>
  <si>
    <t>The Impact of Deployment of the National Electronic Health Record on Radiographic Imaging Departments: A Qualitative Delphi Study</t>
  </si>
  <si>
    <t>https://methods.sagepub.com/case/impact-national-ehr-radiographic-imaging-departments-qual-delphi</t>
  </si>
  <si>
    <t>The Practicalities of Conducting a Comparative Effectiveness Study to Understand How Behavioral Health Homes Improve Outcomes for Adults With Serious Mental Illness</t>
  </si>
  <si>
    <t>https://methods.sagepub.com/case/practicalities-conduct-study-behavioral-homes-improve-adults-mental-illness</t>
  </si>
  <si>
    <t>The Role of Co-production Methods in Developing an Observational Tool for Museums in Health Research for People Living With Dementia</t>
  </si>
  <si>
    <t>https://methods.sagepub.com/case/co-production-observational-tool-museums-health-people-living-dementia</t>
  </si>
  <si>
    <t>The Semi-Structured Interviewing Method in a Qualitative Study Examining Complementary and Alternative Medicine Providers’ Knowledge Discourse</t>
  </si>
  <si>
    <t>https://methods.sagepub.com/case/semi-structured-interviewing-method-study-alternative-medicine-discourse</t>
  </si>
  <si>
    <t>The Sharing Circle Method: Understanding Indigenous Cancer Stories</t>
  </si>
  <si>
    <t>https://methods.sagepub.com/case/the-sharing-circle-method-understanding-indigenous-cancer-stories</t>
  </si>
  <si>
    <t>The Survey Approach: Outcome Evaluation Research on Health Insurance and Health Care in China</t>
  </si>
  <si>
    <t>https://methods.sagepub.com/case/survey-approach-outcome-evaluation-research-health-insurance-care-china</t>
  </si>
  <si>
    <t>Toolkit for Determining the Financial Feasibility of a Health Intervention: Case Study of a Health Fund in Nigeria</t>
  </si>
  <si>
    <t>https://methods.sagepub.com/case/determining-financial-feasibility-health-intervention-case-study-nigeria</t>
  </si>
  <si>
    <t>Triangulation in Public Health Workforce Research: Using Multiple Data Sources to Construct Workforce Estimates</t>
  </si>
  <si>
    <t>https://methods.sagepub.com/case/public-health-workforce-multiple-data-sources-construct-workforce-estimates</t>
  </si>
  <si>
    <t>Twin Study of Fetal and Maternal Outcomes: Challenges and Rewards</t>
  </si>
  <si>
    <t>https://methods.sagepub.com/case/twin-study-of-fetal-and-maternal-outcomes-challenges-and-rewards</t>
  </si>
  <si>
    <t>Understanding Black Americans’ Anticipated Response to Stroke Symptoms Using Mixed Methods Community-Based Participatory Research</t>
  </si>
  <si>
    <t>https://methods.sagepub.com/case/black-americans-response-stroke-symptoms-mixed-community-participatory</t>
  </si>
  <si>
    <t>Understanding Contemporary Drug Use Using a Web-Based Ethnographic Approach</t>
  </si>
  <si>
    <t>https://methods.sagepub.com/case/understanding-contemporarydrug-use-web-based-ethnographic-approach</t>
  </si>
  <si>
    <t>Understanding Online Discussions of Key Public Health Issues Using a Mixed-Methods Approach</t>
  </si>
  <si>
    <t>https://methods.sagepub.com/case/understanding-discussions-health-issues-using-mixed-methods-approach</t>
  </si>
  <si>
    <t>Use of Propensity Score Matching in Administrative Database Research to Study Rare Conditions</t>
  </si>
  <si>
    <t>https://methods.sagepub.com/case/propensity-score-matching-administrative-database-research-rare-conditions</t>
  </si>
  <si>
    <t>Using a Questionnaire to Determine Children’s Attitudes to, Knowledge of, and Use of Sports Drinks</t>
  </si>
  <si>
    <t>https://methods.sagepub.com/case/using-questionnaire-determine-childrens-attitudes-knowledge-sports-drinks</t>
  </si>
  <si>
    <t>Using a Systematic Literature Review to Assess the Utility of Mobile Applications in Disaster Health Settings</t>
  </si>
  <si>
    <t>https://methods.sagepub.com/case/systematic-literature-review-utility-mobile-applications-disaster-health</t>
  </si>
  <si>
    <t>Using an Interprofessional Clinical Scholars Approach to Address Sleep Disturbances in Veterans in a Long-Term Care Facility</t>
  </si>
  <si>
    <t>https://methods.sagepub.com/case/interprofessional-scholars-sleep-disturbances-veterans-care-facility</t>
  </si>
  <si>
    <t>Using Community-Based Participatory Research to Explore Disaster Preparedness, Response, and Recovery in a Hurricane-Induced Hospital Evacuation</t>
  </si>
  <si>
    <t>https://methods.sagepub.com/case/community-based-participatory-disaster-preparedness-response-recovery</t>
  </si>
  <si>
    <t>Using Constructivist Grounded Theory in Recruitment of Community-Based and Shelter Dwelling Women Experiencing Brain Injuries From Intimate Partner Violence</t>
  </si>
  <si>
    <t>https://methods.sagepub.com/case/constructivist-grounded-women-brain-injuries-intimate-partner-violence</t>
  </si>
  <si>
    <t>Using Creative Qualitative Methods in Evaluating Gendered Health Promotion Interventions</t>
  </si>
  <si>
    <t>https://methods.sagepub.com/case/using-creative-qual-methods-gendered-health-promotion-interventions</t>
  </si>
  <si>
    <t>Using Drawings to Develop and Understand Patient Care Pathways in Cancer</t>
  </si>
  <si>
    <t>https://methods.sagepub.com/case/using-drawings-to-develop-and-understand-patient-care-pathways-in-cancer</t>
  </si>
  <si>
    <t>Using Ethnography to Explore Theatre Nursing Practice</t>
  </si>
  <si>
    <t>https://methods.sagepub.com/case/using-ethnography-to-explore-theatre-nursing-practice</t>
  </si>
  <si>
    <t>Using Familial Risks to Investigate Homogeneity of Complex Diseases: An Example From Multiple Sclerosis</t>
  </si>
  <si>
    <t>https://methods.sagepub.com/case/familial-risks-investigate-homogeneity-complex-disease-multiple-sclerosis</t>
  </si>
  <si>
    <t>Using IPA as a Methodology for Research About Child Protection Practice With Children’s Nurses</t>
  </si>
  <si>
    <t>https://methods.sagepub.com/case/using-ipa-methodology-research-child-protection-practice-childrens-nurses</t>
  </si>
  <si>
    <t>Using Multiple Case Studies to Understand Organization and Patient Perspectives on Transitions of Care Between Hospitals and Nursing Homes</t>
  </si>
  <si>
    <t>https://methods.sagepub.com/case/using-case-studies-organization-patient-transitions-hospitals-nursing-homes</t>
  </si>
  <si>
    <t>Using Photovoice to Study Patient Experience with Psychotropic Medications</t>
  </si>
  <si>
    <t>https://methods.sagepub.com/case/using-photovoice-to-study-patient-experience-with-psychotropic-medications</t>
  </si>
  <si>
    <t>Using Qualitative Interview Methods to Understand Health Service Provision for People Who Inject Drugs</t>
  </si>
  <si>
    <t>https://methods.sagepub.com/case/qualitative-interview-health-service-provision-people-who-inject-drugs</t>
  </si>
  <si>
    <t>Using Realist Evaluation to Assess the Effectiveness of a Clinical Skills Building Mentorship Program</t>
  </si>
  <si>
    <t>https://methods.sagepub.com/case/realist-evaluation-effectiveness-clinical-skills-mentorship-program</t>
  </si>
  <si>
    <t>Using Resource Utilization Methodology for Estimating Cost of Illness: Case Study of Dengue Hospitalization in India</t>
  </si>
  <si>
    <t>https://methods.sagepub.com/case/resource-utilization-estimating-cost-illness-dengue-hospitalization-india</t>
  </si>
  <si>
    <t>Using Thematic Analysis to Explore Online Patient Conversations About Bariatric Surgery: Strengths, Limitations, and Ethical Considerations</t>
  </si>
  <si>
    <t>https://methods.sagepub.com/case/thematic-analysis-online-patient-conversations-about-bariatric-surgery</t>
  </si>
  <si>
    <t>Using Theory in Qualitative Research: Understanding Barriers and Facilitators to Implementation of Task Shifting in a University Hospital</t>
  </si>
  <si>
    <t>https://methods.sagepub.com/case/qual-barriers-facilitators-implementation-task-shifting-university-hospital</t>
  </si>
  <si>
    <t>Utilizing a Concurrent Nested Design for Strengthening Mixed Methods Research</t>
  </si>
  <si>
    <t>https://methods.sagepub.com/case/utilizing-concurrent-nested-design-strengthening-mixed-methods-research</t>
  </si>
  <si>
    <t>Utilizing Data Linkage Method Within a Conventional Tuberculosis Cohort Analysis: Opportunities and Challenges in Evaluating Treatment Outcomes of Multidrug Resistant Tuberculosis Patients Using Japan’s Tuberculosis Surveillance Data</t>
  </si>
  <si>
    <t>https://methods.sagepub.com/case/data-linkage-method-conventional-tuberculosis-cohort-analysis-japan</t>
  </si>
  <si>
    <t>Walking a Mile in Their Shoes: Exploring Strategies and Challenges Associated With Recruiting an Inpatient Mental Health Workforce</t>
  </si>
  <si>
    <t>https://methods.sagepub.com/case/strategies-challenges-recruiting-inpatient-mental-health-workforce</t>
  </si>
  <si>
    <t>Whose Research Is This?—Participatory Secondary Data Analysis With People Living With Dementia</t>
  </si>
  <si>
    <t>https://methods.sagepub.com/case/participatory-secondary-data-analysis-with-people-living-with-dementia</t>
  </si>
  <si>
    <t>Working in Partnership With Members of the London Black African and Caribbean Community: Methods to Engage the Community to Co-Develop a Diabetes Self-Management Intervention</t>
  </si>
  <si>
    <t>https://methods.sagepub.com/case/london-black-african-caribbean-engage-community-diabetes-self-management</t>
  </si>
  <si>
    <t>Working Together: The Opportunities and Challenges of Integrating an Interdisciplinary, Single-Subject Pilot Study Within a Large-Scale Implementation Study</t>
  </si>
  <si>
    <t>https://methods.sagepub.com/case/integrating-interdisciplinary-single-subject-pilot-large-scale-implement</t>
  </si>
  <si>
    <t>Working via Distance—Using Computer-Assisted Qualitative Data Analysis Software, Email, and Teleconferencing in Qualitative Content Analysis: Experiences, Pitfalls, and Practical Tips</t>
  </si>
  <si>
    <t>https://methods.sagepub.com/case/computer-assisted-qual-data-analysis-software-email-teleconferencing</t>
  </si>
  <si>
    <t>Authors</t>
  </si>
  <si>
    <t>Disciplines</t>
  </si>
  <si>
    <t>Methods</t>
  </si>
  <si>
    <t>The University of Sydney, Australia</t>
  </si>
  <si>
    <t>University of Toronto, Canada</t>
  </si>
  <si>
    <t>Western Sydney University, Australia</t>
  </si>
  <si>
    <t>Johns Hopkins University, USA</t>
  </si>
  <si>
    <t>University College London, UK</t>
  </si>
  <si>
    <t>University of Warwick, UK</t>
  </si>
  <si>
    <t>University of Exeter, UK</t>
  </si>
  <si>
    <t>The University of Auckland, New Zealand</t>
  </si>
  <si>
    <t>University of Hull, UK</t>
  </si>
  <si>
    <t>New York University, USA</t>
  </si>
  <si>
    <t>Monash University, Australia</t>
  </si>
  <si>
    <t>James Cook University, Australia</t>
  </si>
  <si>
    <t>Swansea University, UK</t>
  </si>
  <si>
    <t>Masateru Higashida</t>
  </si>
  <si>
    <t>Louisiana State University, USA</t>
  </si>
  <si>
    <t>University of Stirling, UK</t>
  </si>
  <si>
    <t>Central Michigan University, USA</t>
  </si>
  <si>
    <t>University of South Florida, USA</t>
  </si>
  <si>
    <t>Northeast Ohio Medical University, USA</t>
  </si>
  <si>
    <t>Bournemouth University, UK</t>
  </si>
  <si>
    <t>James Madison University, USA</t>
  </si>
  <si>
    <t>A.T. Still University, USA</t>
  </si>
  <si>
    <t>University of Illinois at Urbana–Champaign, USA</t>
  </si>
  <si>
    <t>University of Copenhagen, Denmark</t>
  </si>
  <si>
    <t>The University of Newcastle, Australia</t>
  </si>
  <si>
    <t>University of Ottawa, Canada</t>
  </si>
  <si>
    <t>Utah State University, USA</t>
  </si>
  <si>
    <t>The University of Edinburgh, UK</t>
  </si>
  <si>
    <t>University of Gothenburg, Sweden</t>
  </si>
  <si>
    <t>University of Oslo, Norway</t>
  </si>
  <si>
    <t>The University of Sheffield, UK</t>
  </si>
  <si>
    <t>University of Limerick, Ireland</t>
  </si>
  <si>
    <t>London School of Economics and Political Science, UK</t>
  </si>
  <si>
    <t>Georgia Southern University, USA</t>
  </si>
  <si>
    <t>The London School of Economics and Political Science, UK</t>
  </si>
  <si>
    <t>Swinburne University of Technology, Australia</t>
  </si>
  <si>
    <t>University of Central Florida, USA</t>
  </si>
  <si>
    <t>Umeå University, Sweden</t>
  </si>
  <si>
    <t>Nursing</t>
  </si>
  <si>
    <t>Mixed methods|Research questions|Quantitative data collection</t>
  </si>
  <si>
    <t>University of Botswana, Botswana|University of Botswana, Botswana|University of Botswana, Botswana</t>
  </si>
  <si>
    <t>Public Health</t>
  </si>
  <si>
    <t>Action research|Quantitative data analysis|Survey research</t>
  </si>
  <si>
    <t>Osaka University, Japan;  Japan International Cooperation Agency, Japan</t>
  </si>
  <si>
    <t>Intervention studies|Stakeholders|Systematic review</t>
  </si>
  <si>
    <t>University of Strathclyde, UK|The University of Edinburgh, UK|University of Strathclyde, UK|University of Strathclyde, UK|University of Strathclyde, UK|Ghent University, Belgium|University of Strathclyde, UK</t>
  </si>
  <si>
    <t>Case study research|Secondary data analysis|Longitudinal research</t>
  </si>
  <si>
    <t>Christy Costanian</t>
  </si>
  <si>
    <t>Medicine</t>
  </si>
  <si>
    <t>Multilevel analysis|Observational research|Group level effects</t>
  </si>
  <si>
    <t>University of Aberdeen, UK|University of Aberdeen, UK|Norfolk and Norwich University Hospital, UK|University of Aberdeen, UK</t>
  </si>
  <si>
    <t>Implementation|Intervention studies|Implementation science</t>
  </si>
  <si>
    <t>Medical College of Wisconsin, USA|University of Wisconsin–Madison, USA</t>
  </si>
  <si>
    <t>Survey research|Online surveys|Anonymity</t>
  </si>
  <si>
    <t>University of Toronto, Canada|University of Toronto, Canada</t>
  </si>
  <si>
    <t>Randomized controlled trials|Informed consent|Documentary research</t>
  </si>
  <si>
    <t>Indiana University and Regenstrief Institute, USA</t>
  </si>
  <si>
    <t>Multiple-choice questions|Policy research|Methodology</t>
  </si>
  <si>
    <t>First Class Solutions, Inc., USA</t>
  </si>
  <si>
    <t>Online surveys|Survey research|Mixed methods</t>
  </si>
  <si>
    <t>Multiple-choice questions|Informed consent|Clinical research</t>
  </si>
  <si>
    <t>Regenstrief Institute, USA</t>
  </si>
  <si>
    <t>Mixed methods|Measurement|Sampling</t>
  </si>
  <si>
    <t>Heidi Harriman Ewen</t>
  </si>
  <si>
    <t>University of Indianapolis, USA|University of Georgia, USA</t>
  </si>
  <si>
    <t>Systematic review|Protocols|Research questions</t>
  </si>
  <si>
    <t>Experimental design|Confidence intervals|Intervention studies</t>
  </si>
  <si>
    <t>University of Sunderland, UK|University of Cumbria, UK|Royal College of Physicians and Surgeons (Glasgow)|University of Sunderland, UK</t>
  </si>
  <si>
    <t>Survey research|Case study research|Sensitive topics</t>
  </si>
  <si>
    <t>University of South Alabama, USA|University of South Alabama, USA|Colorado Children’s Hospital, USA</t>
  </si>
  <si>
    <t>Mixed methods|Community-based research|Participatory research</t>
  </si>
  <si>
    <t>Rockhurst University, USA|Xavier University of Louisiana, USA</t>
  </si>
  <si>
    <t>Body mapping|Sensitive topics|Focus groups</t>
  </si>
  <si>
    <t>La Trobe University, Australia|Mercy Health, Australia;  La Trobe University, Australia|Menzies School of Health Research, Australia|La Trobe University, Australia</t>
  </si>
  <si>
    <t>Patient surveys|Text mining|Automated text analysis</t>
  </si>
  <si>
    <t>Carol Rivas</t>
  </si>
  <si>
    <t>Literature review|Systematic review|Secondary data analysis</t>
  </si>
  <si>
    <t>Adam Spacey</t>
  </si>
  <si>
    <t>Focus groups|Vulnerable groups|Intervention studies</t>
  </si>
  <si>
    <t>University of Strathclyde, UK|University of Strathclyde, UK|University of Strathclyde, UK|University of Strathclyde, UK|University of Strathclyde, UK|University of Strathclyde, UK|University of Strathclyde, UK|University of Strathclyde, UK</t>
  </si>
  <si>
    <t>Pragmatic randomized controlled trials|Data collection|Outcome measures</t>
  </si>
  <si>
    <t>UPMC Center for High-Value Health Care, USA|UPMC Center for High-Value Health Care|Community Care Behavioral Health Organization</t>
  </si>
  <si>
    <t>Online surveys|Qualitative interviewing|Telephone surveys</t>
  </si>
  <si>
    <t>Eastern Health, Australia|National Ageing Research Institute Ltd, Australia</t>
  </si>
  <si>
    <t>Cross-cultural research|Populations|Sampling</t>
  </si>
  <si>
    <t>Chris Fradkin</t>
  </si>
  <si>
    <t>University of California, Merced, USA;  Universidade Salgado de Oliveira, Brasil</t>
  </si>
  <si>
    <t>Secondary data analysis|Statistical modelling|Dependent variables</t>
  </si>
  <si>
    <t>Samantha Vila Masse</t>
  </si>
  <si>
    <t>University of Montreal, Canada|Aix-Marseille University, France</t>
  </si>
  <si>
    <t>Health data|Sampling|Survey research</t>
  </si>
  <si>
    <t>Baptist Health South Florida, USA|University of Central Missouri, USA|Baptist Health South Florida, USA|Baptist Health South Florida, USA|Baptist Health South Florida, USA</t>
  </si>
  <si>
    <t>Systematic review|Meta-analysis|Intervention studies</t>
  </si>
  <si>
    <t>The University of Melbourne, Australia|The University of Melbourne, Australia|The University of Melbourne, Australia</t>
  </si>
  <si>
    <t>Observational research|Cohort studies|Recruiting participants</t>
  </si>
  <si>
    <t>Pennington Biomedical Research Center, USA|Pennington Biomedical Research Center, USA|Pennington Biomedical Research Center, USA|Pennington Biomedical Research Center, USA</t>
  </si>
  <si>
    <t>Cohort studies|Research questions|Clinical research</t>
  </si>
  <si>
    <t>Changi General Hospital, Singapore|Changi General Hospital, Singapore</t>
  </si>
  <si>
    <t>Case study research|Secondary data analysis|Research questions</t>
  </si>
  <si>
    <t>University of Waterloo, Canada|University of Waterloo, Canada</t>
  </si>
  <si>
    <t>Case study research|Observational research|Video research</t>
  </si>
  <si>
    <t>University of Leicester, UK|University College London, UK|University College London, UK</t>
  </si>
  <si>
    <t>Survey research|Questionnaire design|Online surveys</t>
  </si>
  <si>
    <t>Tiago Correia</t>
  </si>
  <si>
    <t>Universidade Nova de Lisboa, Portugal</t>
  </si>
  <si>
    <t>Quantitative data collection|Community-based research|Survey research</t>
  </si>
  <si>
    <t>New York University, USA|New York University, USA|New York University, USA</t>
  </si>
  <si>
    <t>Community-based research|Case study research|Access</t>
  </si>
  <si>
    <t>Texas A&amp;M University Health Science Center, USA|University of Texas Rio Grande Valley, USA|Texas A&amp;M University Health Science Center, USA|Nuestra Clinica del Valle, USA|International Valley Health Institute, USA|University of Texas Rio Grande Valley, USA|University of Texas-Houston, USA|Texas A&amp;M University Health Science Center, USA|University of Texas-Houston, USA|Texas A&amp;M University Health Science Center, USA</t>
  </si>
  <si>
    <t>Research design|Community-based research|Focus groups</t>
  </si>
  <si>
    <t>University of Michigan, USA|University of Michigan, USA</t>
  </si>
  <si>
    <t>Randomized controlled trials|Recruiting participants|Populations</t>
  </si>
  <si>
    <t>Appalachian State University, USA|Appalachian State University, USA|University of North Carolina at Greensboro, USA</t>
  </si>
  <si>
    <t>Evaluation|Pilot studies|Program evaluation</t>
  </si>
  <si>
    <t>New York University, USA|New York University, USA|New York University, USA|Washington University in St. Louis, USA</t>
  </si>
  <si>
    <t>Computer-assisted qualitative data analysis|Qualitative data analysis|Coding</t>
  </si>
  <si>
    <t>University of Gothenburg, Sweden; Bern University of Applied Sciences, Switzerland|Bern University of Applied Sciences, Switzerland</t>
  </si>
  <si>
    <t>Mixed methods|Case study research|Research design</t>
  </si>
  <si>
    <t>Dayna S. Alexander</t>
  </si>
  <si>
    <t>Case-control studies|Fisher's exact test|Populations</t>
  </si>
  <si>
    <t>University of Maribor, Slovenia|University of Maribor, Slovenia</t>
  </si>
  <si>
    <t>Case study research|Cross-sectional design|Cross-sectional studies</t>
  </si>
  <si>
    <t>Al-Zaytoonah University of Jordan, Jordan|Isra University, Jordan;  Western Sydney University, Australia|Al-Zaytoonah University of Jordan, Jordan|Al-Zaytoonah University of Jordan, Jordan</t>
  </si>
  <si>
    <t>Quantitative data collection|Evaluation|Qualitative interviewing</t>
  </si>
  <si>
    <t>Edinburgh Napier University, UK|Northumbria University, UK</t>
  </si>
  <si>
    <t>Observational research|Vignettes|Validity</t>
  </si>
  <si>
    <t>Dentistry</t>
  </si>
  <si>
    <t>Survey research|Research with children|Observational research</t>
  </si>
  <si>
    <t>The University of Hong Kong, China|The University of Hong Kong, China</t>
  </si>
  <si>
    <t>Case study research|Rapid review|Systematic review</t>
  </si>
  <si>
    <t>University College London, UK|University College London, UK|University College London, UK|University of Hull, UK|University of Hull, UK|Hull University Teaching Hospitals NHS Trust, UK|South Tyneside NHS Foundation Trust, UK|Queen Mary University London, UK|University College London, UK|University of Stirling, UK</t>
  </si>
  <si>
    <t>Case study research|Statistical modelling|Literature review</t>
  </si>
  <si>
    <t>National Institute for Public Health and the Environment (RIVM), The Netherlands|National Institute for Public Health and the Environment (RIVM), The Netherlands|National Institute for Public Health and the Environment (RIVM), The Netherlands</t>
  </si>
  <si>
    <t>Sensitive topics|Grounded theory|Situational analysis</t>
  </si>
  <si>
    <t>Dartmouth College, USA|University of Virginia</t>
  </si>
  <si>
    <t>Measurement|Mixed methods|Outcome measures</t>
  </si>
  <si>
    <t>Lil Deverell</t>
  </si>
  <si>
    <t>Randomized controlled trials|Informed consent|Populations</t>
  </si>
  <si>
    <t>Cardiff University, UK|Cardiff University, UK</t>
  </si>
  <si>
    <t>Cost analysis|Economic analysis|Intervention studies</t>
  </si>
  <si>
    <t>Ontario Tech University, Canada|Centre for Addiction and Mental Health, Canada</t>
  </si>
  <si>
    <t>Qualitative interviewing|Rhetoric|Survey research</t>
  </si>
  <si>
    <t>Cathryn Molloy</t>
  </si>
  <si>
    <t>Reflexivity|Fieldwork|Vulnerable groups</t>
  </si>
  <si>
    <t>Cross-sectional studies|Populations|Sample size</t>
  </si>
  <si>
    <t>Anglia Ruskin University, UK|University of Colombo, Sri Lanka</t>
  </si>
  <si>
    <t>Cohort analysis|Surveillance data|Cohort studies</t>
  </si>
  <si>
    <t>The Research Institute of Tuberculosis, Japan Anti-Tuberculosis Association, Japan|The Research Institute of Tuberculosis, Japan Anti-Tuberculosis Association, Japan</t>
  </si>
  <si>
    <t>Ecological momentary assessment|Ecological momentary assessment|Populations</t>
  </si>
  <si>
    <t>University of Miami Miller School of Medicine, USA|William James College, USA|The University of Texas at Austin, USA</t>
  </si>
  <si>
    <t>Systematic review|Case study research|Databases</t>
  </si>
  <si>
    <t>King’s College London, UK|University College London, UK</t>
  </si>
  <si>
    <t>Response rates|Demography|Survey research</t>
  </si>
  <si>
    <t>Henrik Brønnum-Hansen</t>
  </si>
  <si>
    <t>Case study research|Design-based research|Data collection</t>
  </si>
  <si>
    <t>Université Laval, Canada|Université Laval, Canada|Université Laval, Canada</t>
  </si>
  <si>
    <t>Intervention studies|Collaborative research|Research design</t>
  </si>
  <si>
    <t>University of Tennessee, USA|Inova Health System, USA|Handcrafted Health, LLC, USA|Inova Health System, USA</t>
  </si>
  <si>
    <t>Feasibility|Multiple-choice questions|Case study research</t>
  </si>
  <si>
    <t>University of Nigeria, Nigeria|University of Nigeria|University of Nigeria</t>
  </si>
  <si>
    <t>Participatory action research|Survey research|Research questions</t>
  </si>
  <si>
    <t>University of Calgary, Canada|University of Calgary, Canada|University of Calgary, Canada|University of Calgary, Canada|University of Calgary, Canada|University of Calgary, Canada|University of Calgary, Canada</t>
  </si>
  <si>
    <t>Coding|Coding scheme|Media analysis</t>
  </si>
  <si>
    <t>University of Cyprus, Cyprus|University of Cyprus, Cyprus</t>
  </si>
  <si>
    <t>Data visualization|Case study research|Big data analytics and tools</t>
  </si>
  <si>
    <t>Northwestern University, USA|University of California, San Diego, USA|University of California, San Diego, USA|Northwestern University, USA|Northwestern University, USA|National Alliance of State &amp; Territorial AIDS Directors, USA|The University of Mississippi Medical Center, USA|Iowa Department of Public Health, USA|University of California, Irvine, USA</t>
  </si>
  <si>
    <t>Case study research|Mixed methods|Sensitive topics</t>
  </si>
  <si>
    <t>University of Malaya, Malaysia|University of Malaya, Malaysia|University of Malaya, Malaysia|University of Malaya, Malaysia|University of Malaya, Malaysia</t>
  </si>
  <si>
    <t>Video research|Case study research|Vignettes</t>
  </si>
  <si>
    <t>University College Dublin, Ireland|University College Dublin, Ireland</t>
  </si>
  <si>
    <t>Clinical research|Clinical trials|Data collection</t>
  </si>
  <si>
    <t>Christopher Holmberg</t>
  </si>
  <si>
    <t>Biographical research|Methodology|Data collection</t>
  </si>
  <si>
    <t>Joanna Thurston</t>
  </si>
  <si>
    <t>Case study research|Data collection|Research questions</t>
  </si>
  <si>
    <t>Spillover analysis|Quantitative data collection|Economic analysis</t>
  </si>
  <si>
    <t>Farah Farahati</t>
  </si>
  <si>
    <t>University of Maryland, Baltimore County (UMBC), USA</t>
  </si>
  <si>
    <t>Comparative effectiveness research|Electronic health records data|Experimental design</t>
  </si>
  <si>
    <t>Cincinnati Children’s Hospital Medical Center, USA; University of Cincinnati College of Medicine, USA</t>
  </si>
  <si>
    <t>Dependent variables|Independent variables|Case study research</t>
  </si>
  <si>
    <t>Wittenberg University, USA|The Ohio State University, USA</t>
  </si>
  <si>
    <t>Systematic review|Case study research|Intervention studies</t>
  </si>
  <si>
    <t>Ulster University, UK|Ulster University, UK</t>
  </si>
  <si>
    <t>Survey research|Grey literature|Data collection</t>
  </si>
  <si>
    <t>Thompson Rivers University, Canada|University of Victoria, Canada</t>
  </si>
  <si>
    <t>Survey research|Participatory epidemiology|Sampling</t>
  </si>
  <si>
    <t>Purdue University Fort Wayne, USA</t>
  </si>
  <si>
    <t>Randomized controlled trials|Placebo-controlled research|Research ethics</t>
  </si>
  <si>
    <t>Leigh A. Frame</t>
  </si>
  <si>
    <t>The George Washington University, USA</t>
  </si>
  <si>
    <t>Social network research|Intervention studies|Data privacy</t>
  </si>
  <si>
    <t>University of Lincoln, UK|University of Lincoln, UK</t>
  </si>
  <si>
    <t>Online surveys|Internet research|Case study research</t>
  </si>
  <si>
    <t>Liverpool John Moores University, UK|Liverpool John Moores University, UK|Liverpool John Moores University, UK|Liverpool John Moores University, UK</t>
  </si>
  <si>
    <t>Cooperative inquiry|Community-based research|Collaborative research</t>
  </si>
  <si>
    <t>Lancaster University, UK|Greater Manchester Mental Health NHS Foundation Trust, UK|Greater Manchester Mental Health NHS Foundation Trust, UK|Chronicle Films, UK|The University of Manchester, UK|Greater Manchester Mental Health NHS Foundation Trust, UK</t>
  </si>
  <si>
    <t>Evaluation|Mixed methods|Kirkpatrick's model</t>
  </si>
  <si>
    <t>The University of Sydney, Australia|The University of Sydney, Australia|The University of Sydney, Australia</t>
  </si>
  <si>
    <t>Case study research|Evaluation|Photographs</t>
  </si>
  <si>
    <t>University of Waterloo, Canada|University of Waterloo, Canada|University of Waterloo, Canada|Public Health Ontario, Canada|Brock University, Canada|Public Health Agency of Canada, Canada|University of Waterloo, Canada</t>
  </si>
  <si>
    <t>Case study research|Monte Carlo methods|Statistical modelling</t>
  </si>
  <si>
    <t>University of Victoria, Canada|University of Victoria, Canada</t>
  </si>
  <si>
    <t>Longitudinal research|Outcome measures|Protocols</t>
  </si>
  <si>
    <t>Oslo Metropolitan University, Norway;  Sunnaas Rehabilitation Hospital, Norway|Sunnaas Rehabilitation Hospital, Norway|University of Oslo, Norway;  Sunnaas Rehabilitation Hospital, Norway</t>
  </si>
  <si>
    <t>Case study research|Measurement|Translation</t>
  </si>
  <si>
    <t>University of New South Wales, Australia; Australian National University, Australia|Australian National University, Australia</t>
  </si>
  <si>
    <t>Confidence intervals|Populations|Logistic regression</t>
  </si>
  <si>
    <t>Karolinska Institutet, Sweden|Karolinska Institutet, Sweden|Karolinska Institutet, Sweden</t>
  </si>
  <si>
    <t>Quantitative data collection|Focus groups|Mixed methods</t>
  </si>
  <si>
    <t>Measurement|Census data|Access</t>
  </si>
  <si>
    <t>Emory University, USA|Emory University, USA</t>
  </si>
  <si>
    <t>Focus groups|Group dynamics|Transcription</t>
  </si>
  <si>
    <t>University of South Wales, UK|University of South Wales, UK|University of South Wales, UK</t>
  </si>
  <si>
    <t>Mixed methods|Focused ethnography|Data collection</t>
  </si>
  <si>
    <t>University of Texas Health Science Center at San Antonio, USA|University of Texas Health Science Center at San Antonio, USA|University of Texas Health Science Center at San Antonio, USA</t>
  </si>
  <si>
    <t>Qualitative interviewing|Focused ethnography|Sensitive topics</t>
  </si>
  <si>
    <t>The University of Utah, USA|The University of California at Los Angeles, USA|The University of Utah, USA|The University of Utah, USA</t>
  </si>
  <si>
    <t>Secondary data analysis|Geospatial data|Spatial analysis</t>
  </si>
  <si>
    <t>McMaster University, Canada</t>
  </si>
  <si>
    <t>Grounded theory|Theoretical sampling|Theory</t>
  </si>
  <si>
    <t>Jacksonville University, USA</t>
  </si>
  <si>
    <t>Case study research|Grounded theory|Online surveys</t>
  </si>
  <si>
    <t>University of Sunderland, UK|University of Sunderland, UK</t>
  </si>
  <si>
    <t>Research questions|Qualitative interviewing|Transcription</t>
  </si>
  <si>
    <t>Salisbury University, USA</t>
  </si>
  <si>
    <t>Response rates|Cohort studies|Survey research</t>
  </si>
  <si>
    <t>Bocconi University, Italy|University of Cambridge, UK|University of Cambridge, UK</t>
  </si>
  <si>
    <t>Case study research|Social media research|Coding</t>
  </si>
  <si>
    <t>William Paterson University, USA|Teachers College, Columbia University, USA</t>
  </si>
  <si>
    <t>Secondary data analysis|Surveillance data|Statistical modelling</t>
  </si>
  <si>
    <t>New York City Department of Health and Mental Hygiene, USA|New York City Department of Health and Mental Hygiene, USA</t>
  </si>
  <si>
    <t>Case study research|Behavior change methods|Social change</t>
  </si>
  <si>
    <t>Albany State University, USA|Phoebe Putney Memorial Hospital, USA</t>
  </si>
  <si>
    <t>Case study research|Evaluation|Implementation</t>
  </si>
  <si>
    <t>Delphi method|Electronic health records data|Survey research</t>
  </si>
  <si>
    <t>Peirce College, USA</t>
  </si>
  <si>
    <t>Randomized controlled trials|Experimental design|Protocols</t>
  </si>
  <si>
    <t>Ministry of Health Malaysia, Malaysia|Department of Statistics Malaysia, Malaysia|Ministry of Health Malaysia, Malaysia</t>
  </si>
  <si>
    <t>Evaluation|Intervention studies|Case study research</t>
  </si>
  <si>
    <t>All India Institute of Medical Sciences (AIIMS), Kalyani, India|Medicines and Healthcare products Regulatory Agency, UK</t>
  </si>
  <si>
    <t>Case study research|In-depth interviews|Transcription</t>
  </si>
  <si>
    <t>Shahjalal University of Science and Technology, Bangladesh|Independent Researcher</t>
  </si>
  <si>
    <t>Randomized controlled trials|Case-control studies|Intervention studies</t>
  </si>
  <si>
    <t>Jiji Elizabeth Mathews</t>
  </si>
  <si>
    <t>Christian Medical College and Hospital, India</t>
  </si>
  <si>
    <t>Case study research|Intervention studies|Stakeholders</t>
  </si>
  <si>
    <t>Aduragbemi Banke-Thomas</t>
  </si>
  <si>
    <t>Implementation research|Large-scale research|Pilot studies</t>
  </si>
  <si>
    <t>University of Alberta, Canada|University of Calgary, Canada|University of Alberta, Canada|Cross Cancer Institute, Canada</t>
  </si>
  <si>
    <t>Intervention studies|Experimental design|Measurement</t>
  </si>
  <si>
    <t>St. Catherine University, USA|St. Catherine University, USA|St. Catherine University, USA|St. Catherine University, USA|St. Catherine University, USA|St. Catherine University, USA|Minnesota Veterans Home, USA</t>
  </si>
  <si>
    <t>Case study research|Phenomenology|Quantitative data collection</t>
  </si>
  <si>
    <t>University of Glasgow, UK|University of Glasgow, UK</t>
  </si>
  <si>
    <t>Case study research|Statistical modelling|Comparative research</t>
  </si>
  <si>
    <t>Teesside University, UK|University of Cambridge, UK|Queen’s University Belfast, UK|University of Nottingham, UK</t>
  </si>
  <si>
    <t>Survey research|Mixed methods|Sampling</t>
  </si>
  <si>
    <t>Ecological momentary assessment|Ecological momentary assessment|Measurement</t>
  </si>
  <si>
    <t>Butler Hospital, USA|Brown University, USA|Butler Hospital, USA</t>
  </si>
  <si>
    <t>Linguistic analysis|Discourse analysis|Interdisciplinarity</t>
  </si>
  <si>
    <t>University of Nevada, Las Vegas, USA|University of Nevada, Las Vegas, USA</t>
  </si>
  <si>
    <t>Literature review|Multiple-choice questions|Content analysis</t>
  </si>
  <si>
    <t>Intervention studies|Collaborative research|Focus groups</t>
  </si>
  <si>
    <t>University College London, UK|King’s College London, UK</t>
  </si>
  <si>
    <t>Case study research|Mixed methods|Longitudinal research</t>
  </si>
  <si>
    <t>Glasgow Centre for Population Health, UK|University of Stirling, UK</t>
  </si>
  <si>
    <t>Mixed methods|Intervention studies|Longitudinal research</t>
  </si>
  <si>
    <t>University of Toronto Mississauga, Canada|University of Toronto, Canada</t>
  </si>
  <si>
    <t>Patient-reported outcome measures|Case study research|Measurement</t>
  </si>
  <si>
    <t>Lenox Hill Hospital, USA</t>
  </si>
  <si>
    <t>Research questions|Intervention studies|Retention</t>
  </si>
  <si>
    <t>Pennington Biomedical Research Center, USA|Pennington Biomedical Research Center, USA|Pennington Biomedical Research Center, USA|Pennington Biomedical Research Center, USA|Pennington Biomedical Research Center, USA</t>
  </si>
  <si>
    <t>Systematic review|Research questions|Literature review</t>
  </si>
  <si>
    <t>University of Calgary, Canada|University of Calgary, Canada|University of Calgary, Canada|University of Calgary, Canada|University of Calgary, Canada|University of Calgary, Canada</t>
  </si>
  <si>
    <t>Case study research|Community-based research|Indigenous research</t>
  </si>
  <si>
    <t>University of Colorado, USA|Montana State University, USA|Messengers for Health, USA|Montana State University, USA|Montana State University, USA|Bighorn Valley Health Center, USA|Little Big Horn College, USA</t>
  </si>
  <si>
    <t>Response rates|Data collection|Case-control studies</t>
  </si>
  <si>
    <t>Melanie E. MacFarlane</t>
  </si>
  <si>
    <t>Archival research|Epidemiology|Health data</t>
  </si>
  <si>
    <t>Leidos, Inc., USA;  Naval Health Research Center, USA|Leidos, Inc., USA</t>
  </si>
  <si>
    <t>Case study research|Data linkage|Retrospective data</t>
  </si>
  <si>
    <t>Lancaster University, UK|University of Glasgow, UK|University of Glasgow, UK|University of Aberdeen, UK</t>
  </si>
  <si>
    <t>Online surveys|Intervention studies|Evaluation</t>
  </si>
  <si>
    <t>Mixed methods|Response rates|Questionnaire design</t>
  </si>
  <si>
    <t>Vickie Howard</t>
  </si>
  <si>
    <t>Survey research|Data collection|Case study research</t>
  </si>
  <si>
    <t>University of Northern Colorado, USA|University of Northern Colorado, USA|University of Northern Colorado, USA</t>
  </si>
  <si>
    <t>Survival data|Survival analysis|Kaplan-Meier curve</t>
  </si>
  <si>
    <t>Kevin Burke</t>
  </si>
  <si>
    <t>Mixed methods|Focus groups|Community-based research</t>
  </si>
  <si>
    <t>Lisa Luger</t>
  </si>
  <si>
    <t>VSO International, UK|LLC Consultancy CIC, UK</t>
  </si>
  <si>
    <t>Multiple regression|Multiple methods|Standard error</t>
  </si>
  <si>
    <t>David W. Chambers</t>
  </si>
  <si>
    <t>University of the Pacific, USA</t>
  </si>
  <si>
    <t>Online surveys|Cohort studies|Measurement</t>
  </si>
  <si>
    <t>Soushieta Jagadesh</t>
  </si>
  <si>
    <t>Institut de recherche pour le développement (IRD);  Université de Guyane, France</t>
  </si>
  <si>
    <t>Confirmatory factor analysis|Patient-reported outcome measures|Self-report measures</t>
  </si>
  <si>
    <t>La Salle University, USA</t>
  </si>
  <si>
    <t>Sensitive topics|Gatekeepers|Informed consent</t>
  </si>
  <si>
    <t>Randomized controlled trials|Outcome measures|Intervention studies</t>
  </si>
  <si>
    <t>University of Minnesota School of Nursing, USA|University of Minnesota School of Nursing, USA|University of Minnesota School of Nursing, USA</t>
  </si>
  <si>
    <t>Discriminant analysis|Independent variables|Intervention studies</t>
  </si>
  <si>
    <t>Indiana University Bloomington, USA|Indiana University Bloomington, USA|Indiana University Bloomington, USA</t>
  </si>
  <si>
    <t>Surveillance|Machine learning|Data cleaning</t>
  </si>
  <si>
    <t>Northeast Center for Occupational Health and Safety in Agriculture, Forestry, and Fishing (NEC), USA|Northeast Center for Occupational Health and Safety in Agriculture, Forestry, and Fishing (NEC), USA|Bassett Healthcare Network Research Institute, USA|Bassett Healthcare Network Research Institute, USA</t>
  </si>
  <si>
    <t>Online surveys|Surveillance|Epidemiology</t>
  </si>
  <si>
    <t>University of Ghana, Ghana|University of Ghana, Ghana;  Ghana Health Service, Ghana|Ghana Health Service, Ghana|University of Ghana, Ghana</t>
  </si>
  <si>
    <t>Partially randomized patient preference trials|Intervention studies|Randomized controlled trials</t>
  </si>
  <si>
    <t>Rutgers, The State University of New Jersey, USA|Rutgers, The State University of New Jersey, USA</t>
  </si>
  <si>
    <t>Participatory epidemiology|Intervention studies|Participatory research</t>
  </si>
  <si>
    <t>Indian Institute of Public Health Gandhinagar, India|University of Bonn, Germany</t>
  </si>
  <si>
    <t>Secondary data analysis|Participatory research|Theory</t>
  </si>
  <si>
    <t>University of Edinburgh, UK|University of Edinburgh, UK|Alzheimer Scotland, UK|Skimstone Arts, UK|University of Edinburgh, UK|University of Edinburgh, UK|University of Edinburgh, UK|Mental Health Foundation, UK</t>
  </si>
  <si>
    <t>Randomized controlled trials|Measurement|Sampling</t>
  </si>
  <si>
    <t>National Institute of Standards and Technology, USA|National Institute of Standards and Technology, USA</t>
  </si>
  <si>
    <t>Cross-sectional studies|Observational research|Data collection</t>
  </si>
  <si>
    <t>Chitwan Medical College Teaching Hospital (CMC), Nepal|Alka Hospital, Nepal</t>
  </si>
  <si>
    <t>Comparative research|Intervention studies|Comparative effectiveness research</t>
  </si>
  <si>
    <t>UPMC Center for High-Value Health Care, UPMC Insurance Services Division, USA|UPMC Center for High-Value Health Care, UPMC Insurance Services Division, USA|UPMC Center for High-Value Health Care, UPMC Insurance Services Division, USA</t>
  </si>
  <si>
    <t>Intervention studies|Pre-post study design|Outcome measures</t>
  </si>
  <si>
    <t>Antwerp University, Belgium</t>
  </si>
  <si>
    <t>Multiple-choice questions|In-depth interviews|Consent</t>
  </si>
  <si>
    <t>Camilla Louise Scanlan</t>
  </si>
  <si>
    <t>Multiple-choice questions|Intercoder reliability|Professional communication</t>
  </si>
  <si>
    <t>The City University of New York School of Medicine, USA|The City University of New York School of Medicine, USA|The City University of New York School of Medicine, USA|The State University of New York Downstate Health Sciences University, USA|The City University of New York School of Medicine, USA</t>
  </si>
  <si>
    <t>Propensity score matching|Databases|Propensity scores</t>
  </si>
  <si>
    <t>Kengo Inagaki</t>
  </si>
  <si>
    <t>University of Mississippi Medical Center, USA</t>
  </si>
  <si>
    <t>Focus groups|Propensity score matching|Observational research</t>
  </si>
  <si>
    <t>School of Hygiene and Preventive Medicine, “G. d’Annunzio” University of Chieti–Pescara, Italy</t>
  </si>
  <si>
    <t>Propensity score matching|Logistic regression|Propensity scores</t>
  </si>
  <si>
    <t>Baksun Sung</t>
  </si>
  <si>
    <t>Randomized controlled trials|Case study research|Propensity score matching</t>
  </si>
  <si>
    <t>Laura A. Gray</t>
  </si>
  <si>
    <t>Protocols|Enrollment|Case study research</t>
  </si>
  <si>
    <t>Experimental design|Pre-post study design|Implementation</t>
  </si>
  <si>
    <t>Vivantes Klinikum Am Urban Berlin, Germany; University Medical Center Hamburg-Eppendorf, Germany|Vivantes Klinikum Am Urban Berlin, Germany|Vivantes Klinikum Am Urban Berlin, Germany|Vivantes Klinikum Am Urban Berlin, Germany|Vivantes Klinikum Am Urban Berlin, Germany|Vivantes Klinikum Am Urban Berlin, Germany|Vivantes Klinikum Am Urban Berlin, Germany|Vivantes Klinikum Am Urban Berlin, Germany|Landschaftsverband Westfalen-Lippe, Klinikum Gütersloh, Germany;  Diakonie University of Applied Sciences, Germany|Landschaftsverband Westfalen-Lippe, Klinikum Gütersloh, Germany; Diakonie University of Applied Sciences, Germany|Vivantes Klinikum Am Urban Berlin, Germany;  The University of Melbourne, Australia;  University Hospital Cologne, Germany|Vivantes Klinikum Am Urban Berlin, Germany;  University Psychiatric Hospital Basel, Switzerland</t>
  </si>
  <si>
    <t>Psychometrics|Sampling|Reliability</t>
  </si>
  <si>
    <t>Catholic University of Portugal—Lisbon, Portugal;  Center for Health Technology and Services Research (CINTESIS), Portugal</t>
  </si>
  <si>
    <t>Psychometrics|Validity|Translation</t>
  </si>
  <si>
    <t>WellStar Health System, USA|WellStar Cobb Hospital, USA|WellStar Cobb Hospital, USA|Kennesaw State University, USA|Kennesaw State University, USA</t>
  </si>
  <si>
    <t>Case study research|Triangulation|Survey research</t>
  </si>
  <si>
    <t>University of Minnesota, USA|University of Michigan, USA</t>
  </si>
  <si>
    <t>Surveillance|Evaluation|Surveillance data</t>
  </si>
  <si>
    <t>Case study research|Implementation|Focus groups</t>
  </si>
  <si>
    <t>Eli Feiring</t>
  </si>
  <si>
    <t>Qualitative data analysis|Secondary data analysis|Empirical data</t>
  </si>
  <si>
    <t>Louise Hoyle</t>
  </si>
  <si>
    <t>Qualitative interviewing|Transcription|Case study research</t>
  </si>
  <si>
    <t>Kenneth Ricardo Yates</t>
  </si>
  <si>
    <t>Qualitative interviewing|Case study research|Field notes</t>
  </si>
  <si>
    <t>Indigenous research|Focus groups|Qualitative data analysis</t>
  </si>
  <si>
    <t>Emory University, USA|Independent Consultant, Bolivia</t>
  </si>
  <si>
    <t>Literature review|Meta-synthesis|Databases</t>
  </si>
  <si>
    <t>Oxford Brookes University, UK|Oxford Brookes University, UK</t>
  </si>
  <si>
    <t>Case study research|Longitudinal research|Moderation</t>
  </si>
  <si>
    <t>Lihua Dishman</t>
  </si>
  <si>
    <t>Randomized controlled trials|Experimental design|Dependent variables</t>
  </si>
  <si>
    <t>Jaime R. S. Fonseca</t>
  </si>
  <si>
    <t>Centro de Administração e Políticas Públicas, Instituto Superior de Ciências Sociais e Políticas, Universidade de Lisboa, Portugal</t>
  </si>
  <si>
    <t>Randomized controlled trials|Experimental design|Longitudinal research</t>
  </si>
  <si>
    <t>Edith Nourse Rogers Memorial Veterans Hospital, USA|Minneapolis VA Health Care System, USA</t>
  </si>
  <si>
    <t>Focus groups|Placebo-controlled research|Randomized controlled trials</t>
  </si>
  <si>
    <t>Rameshwari Singhal</t>
  </si>
  <si>
    <t>King George’s Medical University, India</t>
  </si>
  <si>
    <t>Case study research|Rapid assessment|Focus groups</t>
  </si>
  <si>
    <t>Sue Gena Lurie</t>
  </si>
  <si>
    <t>University of North Texas Health Science Center (retired), USA</t>
  </si>
  <si>
    <t>Social media research|Case study research|Geospatial data</t>
  </si>
  <si>
    <t>Realist synthesis|Qualitative interviewing|Quantitative data collection</t>
  </si>
  <si>
    <t>Helen Catton</t>
  </si>
  <si>
    <t>Manchester University Alumni</t>
  </si>
  <si>
    <t>Realist synthesis|Intervention studies|Systematic review</t>
  </si>
  <si>
    <t>Ryerson University, Canada|Ryerson University, Canada</t>
  </si>
  <si>
    <t>Recruiting participants|Professional communication|Populations</t>
  </si>
  <si>
    <t>Western Michigan University, USA|University of Colorado, USA</t>
  </si>
  <si>
    <t>Randomized controlled trials|Recruiting participants|Clinical trials</t>
  </si>
  <si>
    <t>Multiple-choice questions|Case study research|Methodology</t>
  </si>
  <si>
    <t>Surat Municipal Corporation, India|Campbell South Asia, India|Indian Council of Medical Research, India|Indian Council of Medical Research, India</t>
  </si>
  <si>
    <t>Failure mode and effects analysis|Interview guides|Data collection</t>
  </si>
  <si>
    <t>Centre national de la recherche scientifique, France</t>
  </si>
  <si>
    <t>Multiple-choice questions|Sampling|Applied research</t>
  </si>
  <si>
    <t>Louisiana State University, USA|Louisiana State University, USA|University of Alabama at Birmingham, USA|Louisiana State University, USA|Louisiana State University, USA|State University of New York College at Cortland, USA|Louisiana State University, USA</t>
  </si>
  <si>
    <t>Focus groups|Sensitive topics|Research design</t>
  </si>
  <si>
    <t>Secondary data analysis|Research questions|Thematic analysis</t>
  </si>
  <si>
    <t>Iowa State University, USA|Old Dominion University, USA</t>
  </si>
  <si>
    <t>Semi-structured interviews|Case study research|Qualitative interviewing</t>
  </si>
  <si>
    <t>Vinita Agarwal</t>
  </si>
  <si>
    <t>Case study research|Semi-structured interviews|Interview schedules</t>
  </si>
  <si>
    <t>Navin Kumar</t>
  </si>
  <si>
    <t>Yale University, USA</t>
  </si>
  <si>
    <t>Mixed methods|Quantitative data collection|Survey research</t>
  </si>
  <si>
    <t>Aitia Research Consulting, USA</t>
  </si>
  <si>
    <t>Patient surveys|Reliability|Measurement</t>
  </si>
  <si>
    <t>Pontificia Universidad Católica de Chile, Chile|Pontificia Universidad Católica de Chile, Chile</t>
  </si>
  <si>
    <t>Online surveys|Survey research|Recruiting participants</t>
  </si>
  <si>
    <t>University of Surrey, UK|University of Surrey, UK</t>
  </si>
  <si>
    <t>Cross-sectional studies|Data collection|Sampling</t>
  </si>
  <si>
    <t>Ryan Richard Ruff</t>
  </si>
  <si>
    <t>Structural equation modelling|Confirmatory factor analysis|Factor analysis</t>
  </si>
  <si>
    <t>Pathfinder International, Ethiopia</t>
  </si>
  <si>
    <t>Survey research|Evaluation|Questionnaire design</t>
  </si>
  <si>
    <t>Renmin University of China, China|Yale University, USA|Renmin University of China, China|Renmin University of China, China|Yale University, USA</t>
  </si>
  <si>
    <t>Survey research|Response rates|Implementation</t>
  </si>
  <si>
    <t>Montefiore Medical Center/Albert Einstein College of Medicine, Bronx, USA|University of California, Los Angeles, USA</t>
  </si>
  <si>
    <t>Survey research|Levels of measurement|Measurement</t>
  </si>
  <si>
    <t>Erin M. McKinley</t>
  </si>
  <si>
    <t>Survey research|Patient surveys|Response rates</t>
  </si>
  <si>
    <t>University of Wyoming, USA</t>
  </si>
  <si>
    <t>Literature review|Systematic review|Research questions</t>
  </si>
  <si>
    <t>Uniformed Services University, USA|The George Washington University, USA|Uniformed Services University, USA</t>
  </si>
  <si>
    <t>Systematic review|Multiple-choice questions|Literature review</t>
  </si>
  <si>
    <t>James Keasley</t>
  </si>
  <si>
    <t>Indigenous research|Focus groups|Protocols</t>
  </si>
  <si>
    <t>University of Saskatchewan, Canada|University of Saskatchewan, Canada|University of Saskatchewan, Canada|University of Saskatchewan, Canada</t>
  </si>
  <si>
    <t>Case study research|Thematic analysis|Internet research</t>
  </si>
  <si>
    <t>William Paterson University, USA</t>
  </si>
  <si>
    <t>Experimental design|Intervention studies|Community-based research</t>
  </si>
  <si>
    <t>Andrew Lafrenz</t>
  </si>
  <si>
    <t>Concordia University, USA</t>
  </si>
  <si>
    <t>Normal distribution|Theory|Research questions</t>
  </si>
  <si>
    <t>Mary-Claire Hanlon</t>
  </si>
  <si>
    <t>Research questions|Census data|Access</t>
  </si>
  <si>
    <t>The Pennsylvania State University, USA|University of Wisconsin–Madison, USA|University of California, Irvine, USA</t>
  </si>
  <si>
    <t>Regression analysis|Correlation|Survival analysis</t>
  </si>
  <si>
    <t>Shayesteh Jahanfar</t>
  </si>
  <si>
    <t>Ethnography|Research questions|Internet research</t>
  </si>
  <si>
    <t>Caroline Robitaille</t>
  </si>
  <si>
    <t>University of Montreal, Canada</t>
  </si>
  <si>
    <t>Mixed methods|Qualitative data collection|Research questions</t>
  </si>
  <si>
    <t>William Paterson University, USA|William Paterson University, USA|Icahn School of Medicine at Mount Sinai, USA</t>
  </si>
  <si>
    <t>National surveys|Survey research|Questionnaire design</t>
  </si>
  <si>
    <t>Telethon Kids Institute, Australia|The University of Western Australia</t>
  </si>
  <si>
    <t>Case study research|Data collection|Coding</t>
  </si>
  <si>
    <t>RTI International, USA|Brown University, USA|Brown University, USA|Columbia University, USA|Brown University, USA|Uppsala University, Sweden</t>
  </si>
  <si>
    <t>Creative research|Quantitative data collection|Artistic inquiry</t>
  </si>
  <si>
    <t>Leeds Beckett University, UK|Leeds Beckett University, UK</t>
  </si>
  <si>
    <t>Focus groups|Data collection|Narrative research</t>
  </si>
  <si>
    <t>Robert Gordon University, UK|Robert Gordon University, UK</t>
  </si>
  <si>
    <t>Research questions|Ethnography|Data collection</t>
  </si>
  <si>
    <t>Hampshire Hospitals NHS Foundation Trust, UK</t>
  </si>
  <si>
    <t>Case study research|Interpretive phenomenological analysis|Methodology</t>
  </si>
  <si>
    <t>Llewellyn David Morgan</t>
  </si>
  <si>
    <t>Photovoice|Focus groups|Photographs</t>
  </si>
  <si>
    <t>North Dakota State University, USA|North Dakota State University, USA</t>
  </si>
  <si>
    <t>Response rates|Sampling|Sample size</t>
  </si>
  <si>
    <t>Cardiff Metropolitan University, UK|Cardiff University</t>
  </si>
  <si>
    <t>Mixed methods|Concurrent research|Multilevel analysis</t>
  </si>
  <si>
    <t>Response rates|Mixed methods|Survey research</t>
  </si>
  <si>
    <t>Susan Walker</t>
  </si>
  <si>
    <t>Anglia Ruskin University, UK</t>
  </si>
  <si>
    <t>Online surveys|Vignettes|Survey research</t>
  </si>
  <si>
    <t>Gustavus Adolphus College, USA|Gustavus Adolphus College, USA|St. Francis Xavier University, Canada</t>
  </si>
  <si>
    <t>Leigh Hart</t>
  </si>
  <si>
    <t>Louise Warwick-Booth; Susan Coan</t>
  </si>
  <si>
    <t>Ann V. Millard; Maria Perez-Patrón; Brian Wickwire; Ester Carbajal; Jesus Moralez; Benito Moya; Mohammad Murtuza; Jessica Peña; Victor H. Rodriguez; Margaret A. Graham</t>
  </si>
  <si>
    <t>Lesley Diack; Sundari Joseph</t>
  </si>
  <si>
    <t>Aaron Drovandi</t>
  </si>
  <si>
    <t>Wah-Yun Low; Halimah Awang; Noran N. Hairi; Wan Yuen Claire Choo; Caroline Kwong Leng Chin</t>
  </si>
  <si>
    <t>Joyce Weil; Nancy J. Karlin; Zixi Lyu</t>
  </si>
  <si>
    <t>Charlotte L Clarke; Heather Wilkinson; Sarah Keyes; Lyndsay Kinnaird; Claire Saaramets-Webster; Julie Watson; Jane Wilcockson; Toby Williamson</t>
  </si>
  <si>
    <t>Karen T. D'Alonzo, PhD, RN, APNC; Eun-Hea You</t>
  </si>
  <si>
    <t>Cornelia A. M. van Diepen; Axel Wolf</t>
  </si>
  <si>
    <t>Lisa Garnham; Steve Rolfe</t>
  </si>
  <si>
    <t>Sarah Meiklejohn</t>
  </si>
  <si>
    <t>Mary Ann Burg</t>
  </si>
  <si>
    <t>John Keady; Caroline Swarbrick; Cathy Riley; Beena Khetani; Open Doors Dementia Service</t>
  </si>
  <si>
    <t>Sandra Handwerk; Katherine Handwerk</t>
  </si>
  <si>
    <t>Bekele B. Tefera</t>
  </si>
  <si>
    <t>Motshedisi B. Sabone; Wananani B. Tshiamo; Joyce Kgatlwane</t>
  </si>
  <si>
    <t>Catherine Hayes; Yitka N. Graham</t>
  </si>
  <si>
    <t>Ooi Thye Chong</t>
  </si>
  <si>
    <t>Joel G. Anderson; Mary Ann Friesen; Lucrezia Mangione; Theresa Davis</t>
  </si>
  <si>
    <t>Katherine A. Rafferty; Gary A. Beck</t>
  </si>
  <si>
    <t>Sara L. Davis; Heather C. Soistmann; Susan G. Williams, PhD, RN</t>
  </si>
  <si>
    <t>Deborah Passey</t>
  </si>
  <si>
    <t>Nicola Cogan; Natasha Nabi; Kate Tweats; Karen Logan; Stacey Moore; Amy McMurdo; Shivani Vani; Leanne Fleming</t>
  </si>
  <si>
    <t>DeVida Rembert</t>
  </si>
  <si>
    <t>Jonathon P. Leider; Angela J. Beck</t>
  </si>
  <si>
    <t>Jennifer Tabler</t>
  </si>
  <si>
    <t>Jennifer Fraser; Sue Randall; Catherine Jones</t>
  </si>
  <si>
    <t>Christine T. Kovner; Victoria H. Raveis; Nancy Van Devanter</t>
  </si>
  <si>
    <t>Catherine Hayes; Andrew Sturrock</t>
  </si>
  <si>
    <t>Amanda St Ivany; Susan Kools</t>
  </si>
  <si>
    <t>Lauren Clark; Marlene J. Egger; Ana C. Sanchez-Birkhead; Liliana I. Martinez</t>
  </si>
  <si>
    <t>Michael R. Kramer; Ilana G. Raskind</t>
  </si>
  <si>
    <t>Adam C. Lipus; Susana C. Calle</t>
  </si>
  <si>
    <t>John Hallett; Suzanne Held; Alma Knows His Gun McCormick; Vanessa Simonds; Sloane Real Bird; Mark Schure; Christine Martin</t>
  </si>
  <si>
    <t>Caroline Huyard</t>
  </si>
  <si>
    <t>Peter van der Graaf; Oliver Francis; Eimear Barrett; Graeme Docherty</t>
  </si>
  <si>
    <t>Nuala Morse; Helen J. Chatterjee; Linda J. Thomson</t>
  </si>
  <si>
    <t>Stephen Shannon; Gavin Breslin</t>
  </si>
  <si>
    <t>Sherrie M. Steiner</t>
  </si>
  <si>
    <t>Joe Strong</t>
  </si>
  <si>
    <t>Daniel L. Agley; Wasantha P. Jayawardene; Stephanie L. Dickinson</t>
  </si>
  <si>
    <t>Amanda Raffoul; Sharon I. Kirkpatrick</t>
  </si>
  <si>
    <t>Gábor Scheiring; Aytalina Azarova; Darja Irdam</t>
  </si>
  <si>
    <t>Amy Werremeyer; Elizabeth Skoy</t>
  </si>
  <si>
    <t>Tracey Carr; Jennifer Rokaya Sedgewick; Rose Roberts; Gary Groot</t>
  </si>
  <si>
    <t>Peter C. Nauka; Carolyn Joy Sachs</t>
  </si>
  <si>
    <t>Kate Finning</t>
  </si>
  <si>
    <t>Giuseppe Di Martino</t>
  </si>
  <si>
    <t>Judith Jarosinski</t>
  </si>
  <si>
    <t>Marcus P. Mosley; Kimberly Serna; Nowshin Tasfia; Marlene Camacho-Rivera; Victoria Frye</t>
  </si>
  <si>
    <t>Danielle Nunnery; Jigna Dharod; Sydney Van Scyoc</t>
  </si>
  <si>
    <t>Deepak Saxena; Sandul Yasobant</t>
  </si>
  <si>
    <t>Aaron J. Worsley; Obrey Alexis</t>
  </si>
  <si>
    <t>Brad J. Bushman; Kelly P. Dillon</t>
  </si>
  <si>
    <t>Wendy Looman, PhD, RN, CNP; Michelle A. Mathiason; Tiffany T. Gallagher</t>
  </si>
  <si>
    <t>Chelsea Hendrick; Blake Esch; Melissa Harris; Timothy S. Church; Robert L. Newton, Jr.</t>
  </si>
  <si>
    <t>Chelsea N. Matzko; Daniel Feghhi; David Porter; Priyal Bhagat; Srino Bharam</t>
  </si>
  <si>
    <t>S. Nicole Culos-Reed, PhD; Naomi D. Dolgoy; Margaret L. McNeely</t>
  </si>
  <si>
    <t>Yvonne Fontein-Kuipers</t>
  </si>
  <si>
    <t>Jon R. McGarry</t>
  </si>
  <si>
    <t>Zoë C. Meleo-Erwin</t>
  </si>
  <si>
    <t>Barbara St. Pierre Schneider, DNSc, RN; Ed Nagelhout</t>
  </si>
  <si>
    <t>Roslyn Cheasley; Eleanor Setton</t>
  </si>
  <si>
    <t>Michele Jacobsen; Lorelli Nowell; Diane L. Lorenzetti; Helen Pethrick; Liza Lorenzetti; Elizabeth Oddone-Paolucci</t>
  </si>
  <si>
    <t>Axel Wolf; Birgit Heckemann; Friederike J. Thilo</t>
  </si>
  <si>
    <t>Viral R. Bajwala; Denny John; T. Daniel Rajasekar; Manoj V. Murhekar</t>
  </si>
  <si>
    <t>Sherry Shiqian Gao; Chun Hung Chu</t>
  </si>
  <si>
    <t>Catherine Claire Moravac</t>
  </si>
  <si>
    <t>Ryan M. Wade</t>
  </si>
  <si>
    <t>Irini Kadianaki; Maria Orphanidou</t>
  </si>
  <si>
    <t>Ambar Basu</t>
  </si>
  <si>
    <t>Sallie Yassin; Marisha Kashyap; Vetta Thompson; Melody S. Goodman</t>
  </si>
  <si>
    <t>Daniel H. Rodriguez</t>
  </si>
  <si>
    <t>Catherine Slavik</t>
  </si>
  <si>
    <t>Judith P. Andersen; Peter I. Collins</t>
  </si>
  <si>
    <t>Terence V. McCann; Meg Polacsek</t>
  </si>
  <si>
    <t>Shatonda S. Jones; Shantoyia S. Jones</t>
  </si>
  <si>
    <t>Julie M. Aultman</t>
  </si>
  <si>
    <t>Katherine S. Bright; Carla Ginn; Elizabeth M. Keys; Meredith L. Brockway; Lianne Tomfohr-Madsen; Stephanie Doane; Karen Benzies</t>
  </si>
  <si>
    <t>Laura R. Holtz; Quincy Byrdsong</t>
  </si>
  <si>
    <t>Christina Mutschler; Kelly McShane</t>
  </si>
  <si>
    <t>Birgitta Langhammer; Johan K. Stanghelle; Susanne Sällström</t>
  </si>
  <si>
    <t>Axel Wolf; Öncel Naldemirci</t>
  </si>
  <si>
    <t>Jane Harris; Jennifer Germain; Clare Maxwell; Sean Mackay</t>
  </si>
  <si>
    <t>Jo Ferrie; Phillippa Wiseman</t>
  </si>
  <si>
    <t>Shannon Doherty; Giselle Dass</t>
  </si>
  <si>
    <t>Quincy Byrdsong; Lucy Leclerc; Rebekah Maxwell; Elizabeth Peters; Nancy Ballard; Lewis Van Brackle</t>
  </si>
  <si>
    <t>Heather Julie Wallace; Susan McDonald; Suzanne Belton; Angela Taft</t>
  </si>
  <si>
    <t>Stephen Duffy; Robert S. Kerrison; Christian von Wagner; Alex Ghanouni; Trish Green; Una Macleod; Mark Hughes; Colin J. Rees; Lesley M. McGregor</t>
  </si>
  <si>
    <t>Zoë C. Meleo-Erwin; Corey H. Basch; Sarah A. MacLean</t>
  </si>
  <si>
    <t>Quincy Byrdsong; Edye T. Edens</t>
  </si>
  <si>
    <t>Muni Rubens; Venkataraghavan Ramamoorthy; Anshul Saxena; Ana Viamonte-Ros; Emir Veledar</t>
  </si>
  <si>
    <t>Michelle M. Vine; Alexandra Butler; Daniel W. Harrington; Karen A. Patte; Katelyn Godin; Scott T. Leatherdale</t>
  </si>
  <si>
    <t>Maria José Carvalho Nogueira</t>
  </si>
  <si>
    <t>Kelly R. Williams; Cara Nikolajski; Kim MacDonald-Wilson</t>
  </si>
  <si>
    <t>Angela M. Johnson; Karen Zynda</t>
  </si>
  <si>
    <t>Yiyun Shou; Jin Han</t>
  </si>
  <si>
    <t>Ruth Fairchild; Maria Morgan</t>
  </si>
  <si>
    <t>Eilis Hennessy; Louise Dolphin</t>
  </si>
  <si>
    <t>Sarah Johnson; David Lawrence</t>
  </si>
  <si>
    <t>Neil L. Seeman; Mary V. Seeman</t>
  </si>
  <si>
    <t>Malakeh Z. Malak; Rasmieh M. Al-amer; Loay M. Abu Sharour; Ayman K. Bani Salameh</t>
  </si>
  <si>
    <t>Carol Rivas; Louise Goff</t>
  </si>
  <si>
    <t>Jane N. Kogan; James M. Schuster; Cara Nikolajski</t>
  </si>
  <si>
    <t>Rituparna Bhattacharyya; Tulshi Kumar Das; Md Fakhrul Alam; Amina Pervin</t>
  </si>
  <si>
    <t>Daphney St-Germain; Lynda Bélanger; Camille Gagné-Sauvé</t>
  </si>
  <si>
    <t>Michelle Tørnes; Phyo Kyaw Myint; David J. McLernon</t>
  </si>
  <si>
    <t>Denise A. Tyler; Emily A. Gadbois; John P. McHugh; Renee R. Shield; Ulrika Winblad</t>
  </si>
  <si>
    <t>Jennifer N. Belding; Hannah G. Koenig; Jennifer M. McAnany; A. C. Del Re; James F. Bonkowski; Cynthia J. Thomsen</t>
  </si>
  <si>
    <t>Liane Hirabayashi; Erika Scott; Paul Jenkins; Nicole Krupa</t>
  </si>
  <si>
    <t>Gayatri Khanal; Suman Thapa</t>
  </si>
  <si>
    <t>Nanette Benbow; Christine Kirkpatrick; Amarnath Gupta; Juan Villamar; Katia Chernyshov; Natalie Cramer; Leandro Mena; Randy Mayer; Sean Young</t>
  </si>
  <si>
    <t>Noor Ani Ahmad; Tahir Aris; Balkish Mahadir Naidu</t>
  </si>
  <si>
    <t>Anne-Marie Coll; Teresa Filipponi; Wayne Richards</t>
  </si>
  <si>
    <t>Joyce O’Mahony; Nancy Clark</t>
  </si>
  <si>
    <t>Carrie Jo Braden; Mukaila A. Raji; Gretchel Gealogo Brown</t>
  </si>
  <si>
    <t>Helga Westerlind; Jie Song; Ali Manouchehrinia</t>
  </si>
  <si>
    <t>Shuangge Ma; Chenjin Ma; Yang Li; Xiaojun Wang</t>
  </si>
  <si>
    <t>David Rudoler; Claire de Oliveira</t>
  </si>
  <si>
    <t>Brandon A. Gaudiano; Ethan Moitra; Hyun Seon Park</t>
  </si>
  <si>
    <t>Alexander G. Liu; Keke Schuler; Holly B. Herberman Mash</t>
  </si>
  <si>
    <t>Callum J. Donaldson; Adam T. Hexter</t>
  </si>
  <si>
    <t>David A. Ellis; Ross McQueenie; Andrea E. Williamson; Philip Wilson</t>
  </si>
  <si>
    <t>David L. Weimer; Simon F. Haeder; Dana B. Mukamel</t>
  </si>
  <si>
    <t>Chelsea Hendrick; Melissa Harris; Jessica St. Romain; Isabella Reed; Amanda Staiano</t>
  </si>
  <si>
    <t>Coral L. Hanson; Linda J. Allin</t>
  </si>
  <si>
    <t>Ernest Kenu; Basil Benduri Kaburi; Franklin Asiedu-Bekoe; Edwin Andrew Afari</t>
  </si>
  <si>
    <t>Maja Šikic Pogacar; Dušanka Micetic-Turk</t>
  </si>
  <si>
    <t>Maria Roche-Dean; Joan K. Magilvy</t>
  </si>
  <si>
    <t>Renee M. Broughten; Nuala Bobowski; Maren Russman; Emily Eisberner; Mira Bronstein; Lisa Dutton; Claudine Hill</t>
  </si>
  <si>
    <t>Melissa Harris; Timothy S. Church; Isabella Reed; Neil Johannsen; William Johnson</t>
  </si>
  <si>
    <t>Jessica Lishan Quah; Poh Choo Tan</t>
  </si>
  <si>
    <t>Hayley C. Russell; Margo C. Watt; Mary Westby</t>
  </si>
  <si>
    <t>Obinna Onwujekwe; Chima Onoka; Ifeoma Nwakoby</t>
  </si>
  <si>
    <t>Robert Vonk; Ingrid Hegger; Carolina Moltó-Puigmartí</t>
  </si>
  <si>
    <t>Farid Bardid; Stephen Malden; John J. Reilly; Anne-Marie Gibson; Adrienne Hughes</t>
  </si>
  <si>
    <t>Lisa Kawatsu; Kazuhiro Uchimura</t>
  </si>
  <si>
    <t>J. Irene Harris; Timothy J. Usset</t>
  </si>
  <si>
    <t>Angelica Bocour; Sharon K. Greene</t>
  </si>
  <si>
    <t>Julia Dickson-Gomez; Molly Murphy</t>
  </si>
  <si>
    <t>Rana S. Hinman; My-Linh Nguyen Luong; Michelle Hall</t>
  </si>
  <si>
    <t>Corey H. Basch; Charles E. Basch</t>
  </si>
  <si>
    <t>Nathan Emmerich; Hayley Robinson; Arwel Wyn Jones</t>
  </si>
  <si>
    <t>Melissa Harris; Isabella Reed; Neil Johannsen; Adam Lowe; Guillaume Spielmann; Jack Marucci; Shelly Mullenix; Erik Lind</t>
  </si>
  <si>
    <t>Danilo Alvares; Jessica Pavani; José Antonio González; Roser Rius</t>
  </si>
  <si>
    <t>Charles B. Nemeroff; Philip D. Harvey; Cara Pendergrass</t>
  </si>
  <si>
    <t>Johanna Baumgardt; Dorothea Jaeckel; Heike Helber-Boehlen; Karin Morgenstern; Andre Voigt; Enrico Schoeppe; Ann-Kathrin McCutcheon; Edwin Emilio Velasquez Lecca; Michael Löhr; Michael Schulz; Andreas Bechdolf; Stefan Weinmann</t>
  </si>
  <si>
    <t>Bin Huang; Tingting Qiu; Chen Chen; Alivia Neace; Yin Zhang; Xiaomeng Yue; Janet Zahner; Michelle Adams; Michael Seid; Daniel Lovell; Esi Morgan; Hermine Brunner</t>
  </si>
  <si>
    <t>Paramita Sengupta; Puja Myles</t>
  </si>
  <si>
    <t>Charlotte Hood; Robert Patton</t>
  </si>
  <si>
    <t>Leigh A. Frame; Heidi Leonard; Scott A. Jackson</t>
  </si>
  <si>
    <t>Catherine Nixon; Marion Henderson</t>
  </si>
  <si>
    <t>Victoria Shepherd; Jane Davies</t>
  </si>
  <si>
    <t>Leigh A. Frame; Frederick W. Luthardt</t>
  </si>
  <si>
    <t>Affiliation</t>
  </si>
  <si>
    <t>https://methods.sagepub.com/case/2nd-analysis-national-birth-cohort-propensity-score-matching-breastfeeding</t>
  </si>
  <si>
    <t>Propensity score matching|Case study research|Secondary data analysis</t>
  </si>
  <si>
    <t>Lisa-Christine Girard</t>
  </si>
  <si>
    <t>University of Edinburgh, UK</t>
  </si>
  <si>
    <t>https://methods.sagepub.com/case/a-look-at-conducting-qualitative-research-with-nursing-students</t>
  </si>
  <si>
    <t>Quantitative data collection|Phenomenology|Phenomenological analysis</t>
  </si>
  <si>
    <t>Joan Niederriter|Joan Thoman|David Eyth</t>
  </si>
  <si>
    <t>https://methods.sagepub.com/case/acceptability-self-compassion-intervention-mental-contamination-feasibility</t>
  </si>
  <si>
    <t>Feasibility|Intervention studies|Online surveys</t>
  </si>
  <si>
    <t>Laura Simonds|Rebecca Harvey</t>
  </si>
  <si>
    <t>https://methods.sagepub.com/case/admin-data-association-disability-severity-rating-survival-veterans</t>
  </si>
  <si>
    <t>Administrative data|Databases|Data management</t>
  </si>
  <si>
    <t>Charles Maynard</t>
  </si>
  <si>
    <t>University of Washington, USA</t>
  </si>
  <si>
    <t>https://methods.sagepub.com/case/agreement-analysis-arena-cmplx-variability-18f-fluoride-uptake-measurements</t>
  </si>
  <si>
    <t>Mixed effects model|Measurement|Clinical research</t>
  </si>
  <si>
    <t>Richard A. Parker</t>
  </si>
  <si>
    <t>https://methods.sagepub.com/case/analysis-patient-experience-survey-data-clinical-psychosocial-outcomes</t>
  </si>
  <si>
    <t>Survey research|Missing data|Questionnaire design</t>
  </si>
  <si>
    <t>Louis Ehwerhemuepha|William Feaster</t>
  </si>
  <si>
    <t>https://methods.sagepub.com/case/application-multilevel-growth-curve-model-prediction-health-trajectories</t>
  </si>
  <si>
    <t>Growth curve modelling|Multilevel analysis|Case study research</t>
  </si>
  <si>
    <t>Wentian Lu|Amanda Sacker</t>
  </si>
  <si>
    <t>https://methods.sagepub.com/case/applications-systems-thinking-health-system-research-one-perspective</t>
  </si>
  <si>
    <t>Systems analysis|Focus groups|Survey research</t>
  </si>
  <si>
    <t>Sandul Yasobant|Walter Bruchhausen|Deepak Saxena</t>
  </si>
  <si>
    <t>https://methods.sagepub.com/case/arts-based-health-participatory-qual-telehealth-rural-seniors-depression</t>
  </si>
  <si>
    <t>Case study research|Participatory research|Focus groups</t>
  </si>
  <si>
    <t>Umair Majid|Sujane Kandasamy|Jessica Ramlakhan</t>
  </si>
  <si>
    <t>https://methods.sagepub.com/case/arts-based-youth-participatory-action-prevent-marginalizing-vulnerable-pop</t>
  </si>
  <si>
    <t>Action research|Participatory action research|Vulnerable groups</t>
  </si>
  <si>
    <t>Maranda C. Ward|Kathleen Thoma</t>
  </si>
  <si>
    <t>George Washington University, USA</t>
  </si>
  <si>
    <t>https://methods.sagepub.com/case/assistive-device-clinic-based-capacity-patient-reported-perform-measure</t>
  </si>
  <si>
    <t>Measurement|Outcome measures|Representative samples</t>
  </si>
  <si>
    <t>Helen Lindner</t>
  </si>
  <si>
    <t>Örebro University, Sweden</t>
  </si>
  <si>
    <t>https://methods.sagepub.com/case/cardiopulmonary-exercise-prescribing-intensity-aerobic-rct-ms</t>
  </si>
  <si>
    <t>Randomized controlled trials|Measurement|Protocols</t>
  </si>
  <si>
    <t>Corey D. Feasel|Brian M. Sandroff|Robert W. Motl</t>
  </si>
  <si>
    <t>https://methods.sagepub.com/case/case-study-of-multiple-stakeholders</t>
  </si>
  <si>
    <t>Case study research|Stakeholders|Mixed methods</t>
  </si>
  <si>
    <t>Danielle Hitch</t>
  </si>
  <si>
    <t>Deakin University, Australia</t>
  </si>
  <si>
    <t>https://methods.sagepub.com/case/challenges-community-research-women-pregnancy-alcohol-health-tshwane-sa</t>
  </si>
  <si>
    <t>Survey research|Case study research|Random sampling</t>
  </si>
  <si>
    <t>Eileen Rich|Elmarie Nel|Nadine Harker Burnhams|Neo K. Morojele</t>
  </si>
  <si>
    <t>https://methods.sagepub.com/case/challenges-conducting-longitudinal-study-aging-dementia-mexico</t>
  </si>
  <si>
    <t>Longitudinal research|Populations|Representative samples</t>
  </si>
  <si>
    <t>Teresa Juárez-Cedillo</t>
  </si>
  <si>
    <t>https://methods.sagepub.com/case/challenges-flexibility-teamwork-maternal-newborn-health-myanmar</t>
  </si>
  <si>
    <t>Random sampling|Fieldwork|Convenience sampling</t>
  </si>
  <si>
    <t>Sumiyo Okawa|Kanan Nakamura|Hla Hla Win|Masamine Jimba</t>
  </si>
  <si>
    <t>https://methods.sagepub.com/case/challenges-interviews-prison-health-governors-officers-england</t>
  </si>
  <si>
    <t>Qualitative interviewing|Theoretical sampling|Snowball sampling</t>
  </si>
  <si>
    <t>Nasrul Ismail</t>
  </si>
  <si>
    <t>University of the West of England, UK</t>
  </si>
  <si>
    <t>https://methods.sagepub.com/case/challenges-joys-experience-sampling-method-impact-arts-well-being</t>
  </si>
  <si>
    <t>Sampling|Research questions|Measurement</t>
  </si>
  <si>
    <t>Nicola J. Holt</t>
  </si>
  <si>
    <t>https://methods.sagepub.com/case/challenges-opportunities-incorporating-gray-lit-integrative-lit-review</t>
  </si>
  <si>
    <t>Literature review|Grey literature|Literature search</t>
  </si>
  <si>
    <t>Lolita Alfred</t>
  </si>
  <si>
    <t>Lancaster University, UK</t>
  </si>
  <si>
    <t>https://methods.sagepub.com/case/challenges-pitfalls-randomized-clinical-trial-postanesthesia-care-unit</t>
  </si>
  <si>
    <t>Clinical trials|Randomized controlled trials|Clinical research</t>
  </si>
  <si>
    <t>Suzanne Broens|Albert Dahan|Monique van Velzen</t>
  </si>
  <si>
    <t>https://methods.sagepub.com/case/challenges-strategies-establishing-sport-injury-surveillance-system-fencing</t>
  </si>
  <si>
    <t>Cohort studies|Surveillance|Epidemiology</t>
  </si>
  <si>
    <t>Peter A. Harmer</t>
  </si>
  <si>
    <t>Willamette University, USA</t>
  </si>
  <si>
    <t>https://methods.sagepub.com/case/characterization-differentiation-disease-ct-scan-ptb-vs-pc</t>
  </si>
  <si>
    <t>Case study research|Observational research|Cohort studies</t>
  </si>
  <si>
    <t>Rochita Venkata Ramanan</t>
  </si>
  <si>
    <t>https://methods.sagepub.com/case/clinical-applications-palmitoylethanolamide-pain-mngmnt-protocol-scoping</t>
  </si>
  <si>
    <t>Research questions|Protocols|Systematic review</t>
  </si>
  <si>
    <t>Aniello Alfieri|Marco Fiore</t>
  </si>
  <si>
    <t>https://methods.sagepub.com/case/clinical-training-program-training-clinicians-assess-risk-people-bpd</t>
  </si>
  <si>
    <t>Clinical research|Clinical trials|Research questions</t>
  </si>
  <si>
    <t>Jillian H. Broadbear|Sathya Rao</t>
  </si>
  <si>
    <t>https://methods.sagepub.com/case/collective-studies-exploring-occupational-lives-older-adults-visual-impair</t>
  </si>
  <si>
    <t>Case study research|Observational research|Transcription</t>
  </si>
  <si>
    <t>Julie Ann Nastasi</t>
  </si>
  <si>
    <t>University of Scranton, USA</t>
  </si>
  <si>
    <t>https://methods.sagepub.com/case/comic-superheroes-resilience-building-high-risk-pediatric-populations</t>
  </si>
  <si>
    <t>Survey research|Algorithms|Populations</t>
  </si>
  <si>
    <t>Chris Fradkin|Gelson Vanderlei Weschenfelder|Maria Angela Mattar Yunes</t>
  </si>
  <si>
    <t>https://methods.sagepub.com/case/community-based-particip-breast-cancer-screening-african-american-women</t>
  </si>
  <si>
    <t>Community-based research|Populations|Recruiting participants</t>
  </si>
  <si>
    <t>Tamara J. Cadet|Elizabeth Valencia|Matthew Moore|Cindy Davis</t>
  </si>
  <si>
    <t>https://methods.sagepub.com/case/compare-international-rates-involuntary-hospitalization-psychiatric-grounds</t>
  </si>
  <si>
    <t>Multiple-choice questions|Case study research|Populations</t>
  </si>
  <si>
    <t>Luke Sheridan Rains</t>
  </si>
  <si>
    <t>https://methods.sagepub.com/case/competency-peripheral-health-worker-clinical-vignettes-cross-section-design</t>
  </si>
  <si>
    <t>Case study research|Cross-sectional design|Vignettes</t>
  </si>
  <si>
    <t>Falguni Debnath</t>
  </si>
  <si>
    <t>https://methods.sagepub.com/case/complex-billing-data-universal-health-care-payer-study-cancer-patients</t>
  </si>
  <si>
    <t>Research questions|Secondary data analysis|Populations</t>
  </si>
  <si>
    <t>Diana D. Jeffery|Art Ambrosio|Harry B. Burke</t>
  </si>
  <si>
    <t>https://methods.sagepub.com/case/complexity-heterogeneity-collaborative-realist-low-middle-income-countries</t>
  </si>
  <si>
    <t>Case study research|Realism|Intervention studies</t>
  </si>
  <si>
    <t>Emilie Robert|Valéry Ridde</t>
  </si>
  <si>
    <t>https://methods.sagepub.com/case/comprehension-accuracy-response-rates-pictorial-descriptions-tools</t>
  </si>
  <si>
    <t>Response rates|Reliability|Measurement</t>
  </si>
  <si>
    <t>Marie Leiner|Sadhana Chheda|Claudia Gomez</t>
  </si>
  <si>
    <t>https://methods.sagepub.com/case/comprehensive-survey-med-student-experiences-patient-religion-spirituality</t>
  </si>
  <si>
    <t>Survey research|Patient surveys|Questionnaire design</t>
  </si>
  <si>
    <t>Zachary Smothers</t>
  </si>
  <si>
    <t>Duke University, USA</t>
  </si>
  <si>
    <t>https://methods.sagepub.com/case/conduct-national-represent-cross-sectional-study-limit-resources-malta</t>
  </si>
  <si>
    <t>Cross-sectional studies|Survey research|Populations</t>
  </si>
  <si>
    <t>Sarah Cuschieri|Julian Mamo</t>
  </si>
  <si>
    <t>https://methods.sagepub.com/case/conducting-qualitative-research-with-individuals-living-with-deafblindness</t>
  </si>
  <si>
    <t>Case study research|Data collection|Qualitative interviewing</t>
  </si>
  <si>
    <t>Atul Jaiswal|Heather M. Aldersey|Walter Wittich|Mansha Mirza|Marcia Finlayson</t>
  </si>
  <si>
    <t>https://methods.sagepub.com/case/conducting-qualitative-study-partner-abuse-stigmatized-population</t>
  </si>
  <si>
    <t>Populations|Confidentiality|Vulnerable groups</t>
  </si>
  <si>
    <t>David Pantalone|Erin Pereida</t>
  </si>
  <si>
    <t>https://methods.sagepub.com/case/conducting-survey-study-body-image-amish-catholic-nonreligious-women</t>
  </si>
  <si>
    <t>Survey research|Online surveys|Measurement</t>
  </si>
  <si>
    <t>Denise Davidson|Kelly Miniscalco|Juhi Lilwani|Sophia Todorov|Kaitlyn Foust</t>
  </si>
  <si>
    <t>https://methods.sagepub.com/case/conducting-systems-based-participatory-research-health-care-safety-net</t>
  </si>
  <si>
    <t>Participatory epidemiology|Survey research|Qualitative data collection</t>
  </si>
  <si>
    <t>Kimberly R. Enard</t>
  </si>
  <si>
    <t>Saint Louis University, USA</t>
  </si>
  <si>
    <t>https://methods.sagepub.com/case/confounders-effect-modifiers-stratified-analysis-logistic-regression-epidem</t>
  </si>
  <si>
    <t>Logistic regression|Case study research|Odds ratio</t>
  </si>
  <si>
    <t>Evangelos I. Kritsotakis</t>
  </si>
  <si>
    <t>University of Crete, Greece</t>
  </si>
  <si>
    <t>https://methods.sagepub.com/case/correlational-study-publicly-available-data-nationwide-nocebo-effect</t>
  </si>
  <si>
    <t>Research questions|Experimental design|Correlation</t>
  </si>
  <si>
    <t>Kate MacKrill|Keith J. Petrie</t>
  </si>
  <si>
    <t>https://methods.sagepub.com/case/cross-sectional-epidemiological-psychological-distress-kashmir-valley-india</t>
  </si>
  <si>
    <t>Quantitative data collection|Cross-sectional studies|Survey research</t>
  </si>
  <si>
    <t>Tambri Housen</t>
  </si>
  <si>
    <t>Australian National University, Australia</t>
  </si>
  <si>
    <t>https://methods.sagepub.com/case/cross-sectional-studies-emergency-department-lessons-from-dr-google-ed</t>
  </si>
  <si>
    <t>Cross-sectional studies|Cross-sectional design|Recruiting participants</t>
  </si>
  <si>
    <t>Anthony M. Cocco</t>
  </si>
  <si>
    <t>The University of Melbourne, Australia</t>
  </si>
  <si>
    <t>https://methods.sagepub.com/case/cross-sectional-survey-occup-org-stress-mental-health-police-officers</t>
  </si>
  <si>
    <t>Response rates|Measurement|Cross-sectional surveys</t>
  </si>
  <si>
    <t>Jennifer F. Chan|Judith P. Andersen</t>
  </si>
  <si>
    <t>https://methods.sagepub.com/case/depression-anxiety-stress-students-private-medical-institute-pakistan</t>
  </si>
  <si>
    <t>Focus groups|Mixed methods|Data collection</t>
  </si>
  <si>
    <t>Syeda Rubaba Azim</t>
  </si>
  <si>
    <t>Dow University of Health Sciences, Pakistan</t>
  </si>
  <si>
    <t>https://methods.sagepub.com/case/designing-conducting-stratified-multistage-qual-health-service-research</t>
  </si>
  <si>
    <t>Qualitative data collection|Case study research|Data collection</t>
  </si>
  <si>
    <t>Abraham Assan|Amirhossein Takian|Moses Aikins|Ali Akbari Sari</t>
  </si>
  <si>
    <t>https://methods.sagepub.com/case/development-social-exclusion-measurement-tool-health-care-settings</t>
  </si>
  <si>
    <t>Survey research|Measurement|Social change</t>
  </si>
  <si>
    <t>Patrick O’Donnell|Khalifa Elmusharaf|Khalifa Elmusharaf</t>
  </si>
  <si>
    <t>https://methods.sagepub.com/case/ecological-momentary-assessment-plus-designs-fly-in-out-workers-partners</t>
  </si>
  <si>
    <t>Ecological momentary assessment|Ecological momentary assessment|Case study research</t>
  </si>
  <si>
    <t>Amanda L. Rebar|Kristie-Lee Alfrey|Benjamin Gardner|Corneel Vandelanotte</t>
  </si>
  <si>
    <t>https://methods.sagepub.com/case/epidemiology-study-community-living--waste-remediation-new-zealand</t>
  </si>
  <si>
    <t>Cross-sectional studies|Epidemiology|Community-based research</t>
  </si>
  <si>
    <t>David McBride|Kirsten Lovelock|Daniel Shepherd|Kim Dirks|David Welch</t>
  </si>
  <si>
    <t>https://methods.sagepub.com/case/ethnographer-advocate-public-health-advocacy-reproductive-rights</t>
  </si>
  <si>
    <t>Ethnography|Fieldwork|Access</t>
  </si>
  <si>
    <t>Anindita Majumdar|Sreya Majumdar</t>
  </si>
  <si>
    <t>https://methods.sagepub.com/case/ethnographic-discourse-research-informed-training-nursing-ho-communication</t>
  </si>
  <si>
    <t>Discourse analysis|Patient surveys|Ethnography</t>
  </si>
  <si>
    <t>Jack Pun</t>
  </si>
  <si>
    <t>City University of Hong Kong, Hong Kong</t>
  </si>
  <si>
    <t>https://methods.sagepub.com/case/evaluating-generalizability-of-secondary-data</t>
  </si>
  <si>
    <t>Secondary data analysis|Fisher's exact test|Generalizability</t>
  </si>
  <si>
    <t>Xiaoyan Wang|Kimberly J. Johnson|Jianrong Zhang</t>
  </si>
  <si>
    <t>https://methods.sagepub.com/case/eye-tracking-video-augmented-cognitive-task-analysis-neonatal-resuscitation</t>
  </si>
  <si>
    <t>Protocols|Case study research|Social desirability bias</t>
  </si>
  <si>
    <t>Emily C. Zehnder|Georg M. Schmölzer</t>
  </si>
  <si>
    <t>https://methods.sagepub.com/case/face-to-face-interviews-informal-caregivers-patients-progressive-neurodegen</t>
  </si>
  <si>
    <t>Qualitative interviewing|Vulnerable groups|In-depth interviews</t>
  </si>
  <si>
    <t>Miriam Galvin|Gerry McNamara</t>
  </si>
  <si>
    <t>https://methods.sagepub.com/case/face-to-face-online-methodologies-adolescents-nonterminal-cancer-family</t>
  </si>
  <si>
    <t>Quantitative data collection|Internet research|Online surveys</t>
  </si>
  <si>
    <t>Leonor Rodriguez</t>
  </si>
  <si>
    <t>National University of Ireland Galway, Ireland</t>
  </si>
  <si>
    <t>University of New South Wales, Australia</t>
  </si>
  <si>
    <t>https://methods.sagepub.com/case/feasibility-prevalence-mental-health-disorders-male-immigration-detainees</t>
  </si>
  <si>
    <t>Response rates|Feasibility|Cross-sectional studies</t>
  </si>
  <si>
    <t>Samuel Howells|Piyal Sen</t>
  </si>
  <si>
    <t>https://methods.sagepub.com/case/file-review-research-with-child-victims-of-sex-trafficking</t>
  </si>
  <si>
    <t>Research with children|Purposive sampling|Populations</t>
  </si>
  <si>
    <t>Joan A. Reid</t>
  </si>
  <si>
    <t>https://methods.sagepub.com/case/fit-for-purpose-frame-analysis-technique-british-newspaper-diabetes</t>
  </si>
  <si>
    <t>Coding|Thematic analysis|Professional communication</t>
  </si>
  <si>
    <t>Kristen Foley|Darlene McNaughton|Paul Ward</t>
  </si>
  <si>
    <t>https://methods.sagepub.com/case/focus-groups-diabetes-prevention-black-church-congregants</t>
  </si>
  <si>
    <t>Focus groups|Purposive sampling|Intervention studies</t>
  </si>
  <si>
    <t>Dayna S. Alexander|Cynthia Williams Brown|Dionne Roberts</t>
  </si>
  <si>
    <t>https://methods.sagepub.com/case/gatekeeper-engagement-position-researcher-social-exclusion-measurement-tool</t>
  </si>
  <si>
    <t>Gatekeepers|Social change|Fieldwork</t>
  </si>
  <si>
    <t>Patrick O’Donnell|Khalifa Elmusharaf</t>
  </si>
  <si>
    <t>https://methods.sagepub.com/case/go-along-interviews-older-people-hospital-experiences-transitions-care</t>
  </si>
  <si>
    <t>Case study research|Data collection|Participatory research</t>
  </si>
  <si>
    <t>Natasha Hardicre</t>
  </si>
  <si>
    <t>https://methods.sagepub.com/case/grounded-theory-method-delineate-central-concept-qualitative-study</t>
  </si>
  <si>
    <t>Grounded theory|Case study research|Theory</t>
  </si>
  <si>
    <t>Constance L. Schumacher</t>
  </si>
  <si>
    <t>https://methods.sagepub.com/case/guide-participatory-systems-analysis-using-group-model-building-approach</t>
  </si>
  <si>
    <t>Systems analysis|Statistical modelling|Case study research</t>
  </si>
  <si>
    <t>Martina Lembani|Helen de Pinho|Peter Delobelle|Christina Zarowsky|Thubelihle Mathole|Alastair Ager</t>
  </si>
  <si>
    <t>https://methods.sagepub.com/case/hard-to-access-populations-children-educated-pupil-referral-units</t>
  </si>
  <si>
    <t>Case study research|Populations|Research with children</t>
  </si>
  <si>
    <t>Amanda Kirby|Mary Cleaton</t>
  </si>
  <si>
    <t>University of South Wales, UK</t>
  </si>
  <si>
    <t>https://methods.sagepub.com/case/health-mothers-young-children-comparative-second-analysis-population-data</t>
  </si>
  <si>
    <t>Secondary data analysis|Comparative research|Secondary research</t>
  </si>
  <si>
    <t>Sarah Brennenstuhl</t>
  </si>
  <si>
    <t>https://methods.sagepub.com/case/hermeneutic-mixed-methods-inquiry-arts-based-assessments-early-psychosis</t>
  </si>
  <si>
    <t>Mixed methods|Artistic inquiry|Hermeneutics</t>
  </si>
  <si>
    <t>Hiba Zafran</t>
  </si>
  <si>
    <t>McGill University, Canada</t>
  </si>
  <si>
    <t>https://methods.sagepub.com/case/hiv-sti-epidemiology-indigenous-peopleperuvian-amazon-mixed-methods</t>
  </si>
  <si>
    <t>Mixed methods|Indigenous research|Epidemiology</t>
  </si>
  <si>
    <t>E. Roberto Orellana|Isaac E. Alva|Cesar P. Cárcamo|Patricia J. García</t>
  </si>
  <si>
    <t>https://methods.sagepub.com/case/impact-accreditation-interrupted-time-series-segmented-regression-analysis</t>
  </si>
  <si>
    <t>Regression analysis|Measurement|Intervention studies</t>
  </si>
  <si>
    <t>Subashnie Devkaran</t>
  </si>
  <si>
    <t>https://methods.sagepub.com/case/impact-statin-survive-cancer-patients-inference-emulate-target-trial</t>
  </si>
  <si>
    <t>Case study research|Causal inference|Observational research</t>
  </si>
  <si>
    <t>Louise Emilsson</t>
  </si>
  <si>
    <t>https://methods.sagepub.com/case/influences-teenage-pregnancy-decision-making-listening-guide-data-analysis</t>
  </si>
  <si>
    <t>Narrative research|Feminist research|Case study research</t>
  </si>
  <si>
    <t>Sarah Bekaert</t>
  </si>
  <si>
    <t>Oxford Brookes University, UK</t>
  </si>
  <si>
    <t>https://methods.sagepub.com/case/insight-perform-retrospective-cohort-outcomes-treatment-rectal-cancer</t>
  </si>
  <si>
    <t>Cohort studies|Missing data|Randomized controlled trials</t>
  </si>
  <si>
    <t>Lauren O’Connell|Ben Creavin|Des Winter</t>
  </si>
  <si>
    <t>https://methods.sagepub.com/case/intercategoric-intersection-invisible-bangladeshi-partner-physical-violence</t>
  </si>
  <si>
    <t>Sensitive topics|Survey research|Outcome measures</t>
  </si>
  <si>
    <t>Laila Rahman</t>
  </si>
  <si>
    <t>https://methods.sagepub.com/case/interpret-multivariable-observational-speckle-track-echocardiography</t>
  </si>
  <si>
    <t>Observational research|Statistical modelling|Dependent variables</t>
  </si>
  <si>
    <t>Francesco Bianco|Valentina Bucciarelli|Alvin Chandra|Sabina Gallina</t>
  </si>
  <si>
    <t>Università degli Studi “G. d’Annunzio,” Italy</t>
  </si>
  <si>
    <t>https://methods.sagepub.com/case/interpretive-qual-methods-gadamerian-hermeneutics-physician-engagement</t>
  </si>
  <si>
    <t>Hermeneutics|Coding|Qualitative interviewing</t>
  </si>
  <si>
    <t>David Snadden|Trish Reay|Neil Hanlon|Martha MacLeod</t>
  </si>
  <si>
    <t>https://methods.sagepub.com/case/learning-factorial-stepped-wedge-cluster-rct-primary-care</t>
  </si>
  <si>
    <t>Cluster-randomized trials|Intervention studies|Clinical research</t>
  </si>
  <si>
    <t>Berthe A. M. van der Geest|Jasper V. Been</t>
  </si>
  <si>
    <t>https://methods.sagepub.com/case/legal-docs-public-health-qual-method-experiences-transgender-asylum-seekers</t>
  </si>
  <si>
    <t>Documentary research|Coding|Methodology</t>
  </si>
  <si>
    <t>Marshall K. Cheney|Mary Gowin</t>
  </si>
  <si>
    <t>https://methods.sagepub.com/case/lessons-learned-developing-questionnaire-assess-ptsd-following-childbirth</t>
  </si>
  <si>
    <t>Online surveys|Questionnaire design|Translation</t>
  </si>
  <si>
    <t>Jonathan E. Handelzalts|Susan Ayers</t>
  </si>
  <si>
    <t>https://methods.sagepub.com/case/longitudinal-study-development-students-autism-learning-education-outcomes</t>
  </si>
  <si>
    <t>Longitudinal research|Online surveys|Survey research</t>
  </si>
  <si>
    <t>Jacqueline M. Roberts|Jessica Paynter|David Trembath|Marleen Westerveld|Katrina Williams</t>
  </si>
  <si>
    <t>https://methods.sagepub.com/case/measurement-of-mind-body-therapies-in-national-surveys</t>
  </si>
  <si>
    <t>Online surveys|National surveys|Survey research</t>
  </si>
  <si>
    <t>Dawn M. Upchurch</t>
  </si>
  <si>
    <t>University of California, Los Angeles, USA</t>
  </si>
  <si>
    <t>https://methods.sagepub.com/case/medical-research-council-frame-mindfulness-based-interventions-people-ms</t>
  </si>
  <si>
    <t>Intervention studies|Clinical research|Research design</t>
  </si>
  <si>
    <t>Robert Simpson|Stewart W. Mercer</t>
  </si>
  <si>
    <t>https://methods.sagepub.com/case/mixed-methods-abortion-stigma-resource-limited-settings-safe-restricted</t>
  </si>
  <si>
    <t>Focus groups|Mixed methods|Survey research</t>
  </si>
  <si>
    <t>Marlene Makenzius</t>
  </si>
  <si>
    <t>Karolinska Institutet, Sweden</t>
  </si>
  <si>
    <t>https://methods.sagepub.com/case/mixed-methods-embedded-exploring-participation-exercise-referral-scheme</t>
  </si>
  <si>
    <t>Qualitative data collection|Mixed methods|Quantitative data collection</t>
  </si>
  <si>
    <t>Coral L. Hanson|Susan Dawkes</t>
  </si>
  <si>
    <t>https://methods.sagepub.com/case/mixed-methods-eval-framework-healthy-food-procurement-local-level</t>
  </si>
  <si>
    <t>Quantitative data collection|Evaluation|Survey research</t>
  </si>
  <si>
    <t>Brenda Robles|Michelle Wood|Ranjana Wickramasekaran|Allison Kwan|Mariana Reyes|Tony Kuo</t>
  </si>
  <si>
    <t>https://methods.sagepub.com/case/mixed-methods-flaws-analyses-tba-health-service-pregnancy-complications</t>
  </si>
  <si>
    <t>Mixed methods|Focus groups|In-depth interviews</t>
  </si>
  <si>
    <t>Nnanna Onuoha Arukwe|Francis Okoronkwo Okwara</t>
  </si>
  <si>
    <t>https://methods.sagepub.com/case/mixed-methods-investigate-veterans-affairs-telehealth-services-disasters</t>
  </si>
  <si>
    <t>Mixed methods|Case study research|Qualitative data collection</t>
  </si>
  <si>
    <t>Claudia Der-Martirosian|Karen Chu|Anne R. Griffin|Aram Dobalian</t>
  </si>
  <si>
    <t>University of Memphis, USA</t>
  </si>
  <si>
    <t>https://methods.sagepub.com/case/model-epidemiological-transradial-access-left-heart-cath-technique</t>
  </si>
  <si>
    <t>Access|Statistical modelling|Clinical research</t>
  </si>
  <si>
    <t>Vincent Dangoisse</t>
  </si>
  <si>
    <t>Université de Montréal, Canada</t>
  </si>
  <si>
    <t>https://methods.sagepub.com/case/mother-mental-illness-cgt-gender-identity-connectedness-personal-recovery</t>
  </si>
  <si>
    <t>Case study research|Constructivism|Critical theory</t>
  </si>
  <si>
    <t>Rochelle Hine</t>
  </si>
  <si>
    <t>https://methods.sagepub.com/case/multilevel-approach-health-inequality-diabetes-prevalence-oslo-norway</t>
  </si>
  <si>
    <t>Multilevel analysis|Dependent variables|Outcome measures</t>
  </si>
  <si>
    <t>Elias Nosrati</t>
  </si>
  <si>
    <t>University of Oxford, UK</t>
  </si>
  <si>
    <t>https://methods.sagepub.com/case/multiple-qual-approach-communication-children-palliative-care-needs</t>
  </si>
  <si>
    <t>Case study research|Research questions|Participant observation</t>
  </si>
  <si>
    <t>Maha Atout</t>
  </si>
  <si>
    <t>Philadelphia University, Jordan</t>
  </si>
  <si>
    <t>https://methods.sagepub.com/case/multisite-cluster-random-pragmatic-discharge-readiness-assessment-protocol</t>
  </si>
  <si>
    <t>Pragmatic randomized controlled trials|Protocols|Intervention studies</t>
  </si>
  <si>
    <t>Marianne Weiss|Olga Yakusheva</t>
  </si>
  <si>
    <t>https://methods.sagepub.com/case/narrative-research-irish-nurses-reflective-practice</t>
  </si>
  <si>
    <t>Narrative research|Methodology|Pilot studies</t>
  </si>
  <si>
    <t>Maura Fitzsimons</t>
  </si>
  <si>
    <t>Galway-Mayo Institute of Technology, Ireland</t>
  </si>
  <si>
    <t>https://methods.sagepub.com/case/not-what-you-say-what-you-do-cbpr-approach-using-qualitative-interviews</t>
  </si>
  <si>
    <t>Qualitative interviewing|Community-based research|Protocols</t>
  </si>
  <si>
    <t>Jeanita W. Richardson|Kelsie D. Kelly</t>
  </si>
  <si>
    <t>https://methods.sagepub.com/case/novel-ways-of-communicating-researcher-reflexivity-reflexive-quilting</t>
  </si>
  <si>
    <t>Reflexivity|Multiple-choice questions|Thesis</t>
  </si>
  <si>
    <t>https://methods.sagepub.com/case/observational-process-mapping-informal-interview-patient-flow-developing-ed</t>
  </si>
  <si>
    <t>Observational research|Case study research|Pilot studies</t>
  </si>
  <si>
    <t>Loren De Freitas</t>
  </si>
  <si>
    <t>https://methods.sagepub.com/case/observational-study-concordance-hospitalizations-multiple-data-sources</t>
  </si>
  <si>
    <t>Observational research|Case study research|Empirical data</t>
  </si>
  <si>
    <t>Samuel T. Savitz|Sally C. Stearns</t>
  </si>
  <si>
    <t>University of North Carolina at Chapel Hill, USA</t>
  </si>
  <si>
    <t>https://methods.sagepub.com/case/obstacles-deriving-sample-size-calculations-experiences-biostatistician</t>
  </si>
  <si>
    <t>Sample size|Null hypothesis|Type I errors</t>
  </si>
  <si>
    <t>https://methods.sagepub.com/case/omaha-system-knowledge-representation-semantics-powered-text-mining</t>
  </si>
  <si>
    <t>Text mining|Social media research|Case study research</t>
  </si>
  <si>
    <t>Ragnhildur I. Bjarnadottir|Christie L. Martin|Sasank Maganti|Mackenzie Hoffman|Karen A. Monsen</t>
  </si>
  <si>
    <t>https://methods.sagepub.com/case/online-survey-unit-level-perceived-team-trustworthiness-clinical-op-outcome</t>
  </si>
  <si>
    <t>Survey research|Online surveys|Internet research</t>
  </si>
  <si>
    <t>Nancy Ballard|Lynn Varagona|Rob Stilson|Kimberly Knotts|Joan K. Sacerio|Quincy Byrdsong</t>
  </si>
  <si>
    <t>https://methods.sagepub.com/case/optimal-use-expanded-disability-status-scale-multiple-sclerosis-morbidity</t>
  </si>
  <si>
    <t>Outcome measures|Clinical trials|Randomized controlled trials</t>
  </si>
  <si>
    <t>Mitchell T. Wallin|Kathryn C. Fitzgerald|William J. Culpepper</t>
  </si>
  <si>
    <t>https://methods.sagepub.com/case/out-of-pocket-costs-cancer-patients-quality-of-life-qualitative-approach</t>
  </si>
  <si>
    <t>Transcription|Qualitative interviewing|Research questions</t>
  </si>
  <si>
    <t>Margaret I. Fitch|Christopher J. Longo</t>
  </si>
  <si>
    <t>https://methods.sagepub.com/case/outcomes-dementia-caregivers-cross-sectional-design-linear-regression-model</t>
  </si>
  <si>
    <t>Regression analysis|Cross-sectional design|Linear regression</t>
  </si>
  <si>
    <t>Katherina Nikzad-Terhune</t>
  </si>
  <si>
    <t>Northern Kentucky University, USA</t>
  </si>
  <si>
    <t>https://methods.sagepub.com/case/participatory-action-research-postcrisis-settings-monrovia-liberia</t>
  </si>
  <si>
    <t>Participatory action research|Case study research|Stakeholders</t>
  </si>
  <si>
    <t>Theresa Jones|Rene Loewenson</t>
  </si>
  <si>
    <t>https://methods.sagepub.com/case/phenomenological-case-study-practical-insight-early-stage-researchers</t>
  </si>
  <si>
    <t>Case study research|Phenomenology|Populations</t>
  </si>
  <si>
    <t>Jorge Riquelme|Manuel Lillo-Crespo</t>
  </si>
  <si>
    <t>https://methods.sagepub.com/case/pilot-suicidal-adults-eds-enrollment-challenges-strategies-firearm-access</t>
  </si>
  <si>
    <t>Case study research|Enrollment|Pilot studies</t>
  </si>
  <si>
    <t>Bonnie J. Siry|Marian E. Betz|Deborah Azrael|Christopher E. Knoepke|Scott Simpson|Faris Omeragic|Daniel D. Matlock</t>
  </si>
  <si>
    <t>https://methods.sagepub.com/case/population-based-associations-neighborhood-social-env-indiv-mental-health</t>
  </si>
  <si>
    <t>Survey research|Measurement|Response rates</t>
  </si>
  <si>
    <t>Antony Chum|Patricia O’Campo|James Lachaud|Sukhdeep Kaur|Nicholas Fink|Carles Muntaner</t>
  </si>
  <si>
    <t>https://methods.sagepub.com/case/population-health-states-secondary-data-logistic-regression-graphics</t>
  </si>
  <si>
    <t>Statistical packages|Secondary data analysis|Logistic regression</t>
  </si>
  <si>
    <t>Jennifer Karas Montez</t>
  </si>
  <si>
    <t>Syracuse University, USA</t>
  </si>
  <si>
    <t>https://methods.sagepub.com/case/population-linked-data-longitudinal-parental-cancer-western-australia</t>
  </si>
  <si>
    <t>Data linkage|Case study research|Longitudinal research</t>
  </si>
  <si>
    <t>Julia N. Morris</t>
  </si>
  <si>
    <t>University of Adelaide, Australia</t>
  </si>
  <si>
    <t>https://methods.sagepub.com/case/practice-based-enquiry-practice-transformation-service-redesign</t>
  </si>
  <si>
    <t>Case study research|Narrative research|Action research</t>
  </si>
  <si>
    <t>Gail Elizabeth Whiteford</t>
  </si>
  <si>
    <t>Charles Sturt University, Australia</t>
  </si>
  <si>
    <t>https://methods.sagepub.com/case/presence-medical-data-technology-retrospective-design-analysis-ded-migraine</t>
  </si>
  <si>
    <t>Big data|Retrospective data|Case-control studies</t>
  </si>
  <si>
    <t>Patrick Le|Thoai T. Vu|Richard M. Davis</t>
  </si>
  <si>
    <t>https://methods.sagepub.com/case/primary-care-provider-practice-survey-admin-data-maap-nova-scotia</t>
  </si>
  <si>
    <t>Survey research|Data linkage|Administrative data</t>
  </si>
  <si>
    <t>Emily Gard Marshall</t>
  </si>
  <si>
    <t>Dalhousie University, Canada</t>
  </si>
  <si>
    <t>https://methods.sagepub.com/case/probability-sampling-population-based-behavioral-health-surveys-thailand</t>
  </si>
  <si>
    <t>Probability sampling|Survey research|Sampling</t>
  </si>
  <si>
    <t>Chaisiri Angkurawaranon|Chanapat Pateekhum|Kanittha Thaikla</t>
  </si>
  <si>
    <t>https://methods.sagepub.com/case/prospective-cohort-design-data-linkage-respiratory-health-children-cp</t>
  </si>
  <si>
    <t>Data linkage|Online surveys|Survey research</t>
  </si>
  <si>
    <t>A. Marie Blackmore</t>
  </si>
  <si>
    <t>Ability Centre, Australia</t>
  </si>
  <si>
    <t>https://methods.sagepub.com/case/public-health-interventions-sequential-meta-analysis-stair-promotion</t>
  </si>
  <si>
    <t>Intervention studies|Case study research|Meta-analysis</t>
  </si>
  <si>
    <t>Adrian Bauman|Karen Milton</t>
  </si>
  <si>
    <t>https://methods.sagepub.com/case/q-methodology-scottish-stakeholder-perceptions-makes-care-home-homelike</t>
  </si>
  <si>
    <t>Q methodology|Methodology|Stakeholders</t>
  </si>
  <si>
    <t>Anne Fleming</t>
  </si>
  <si>
    <t>https://methods.sagepub.com/case/qual-research-hard-to-reach-young-adults-online-recruitment-interviewing</t>
  </si>
  <si>
    <t>Online interviews|Recruiting participants|Data collection</t>
  </si>
  <si>
    <t>Mary Gowin|Sarah Maness|Daniel J. Larson|Paul Branscum|Marshall K. Cheney</t>
  </si>
  <si>
    <t>https://methods.sagepub.com/case/qualitative-research-primary-health-care-settings-barriers-facilitators</t>
  </si>
  <si>
    <t>Focus groups|Data collection|Research questions</t>
  </si>
  <si>
    <t>Ana Antunes|Diana Frasquilho</t>
  </si>
  <si>
    <t>Nova University of Lisbon, Portugal</t>
  </si>
  <si>
    <t>https://methods.sagepub.com/case/quant-qual-telehealth-adoption-health-centers-data-uniform-data-system</t>
  </si>
  <si>
    <t>Quantitative data collection|Coding|Administrative data</t>
  </si>
  <si>
    <t>Ching-Ching Claire Lin|Anne Dievler</t>
  </si>
  <si>
    <t>https://methods.sagepub.com/case/rct-constraint-induced-movement-therapy-upper-limb-motor-function-stroke</t>
  </si>
  <si>
    <t>Randomized controlled trials|Random allocation|Random sampling</t>
  </si>
  <si>
    <t>Auwal Abdullahi</t>
  </si>
  <si>
    <t>Bayero University Kano, Nigeria</t>
  </si>
  <si>
    <t>https://methods.sagepub.com/case/rct-field-study-assess-blood-clot-risk-women-running-boston-marathon</t>
  </si>
  <si>
    <t>Fieldwork|Data collection|Diagnostics</t>
  </si>
  <si>
    <t>Amanda L. Zaleski|Beth A. Taylor</t>
  </si>
  <si>
    <t>https://methods.sagepub.com/case/rct-thinkrx-cognitive-training-children-learning-disabilities-adhd</t>
  </si>
  <si>
    <t>Randomized controlled trials|Control groups|Mixed methods</t>
  </si>
  <si>
    <t>Amy Lawson Moore|Christina Ledbetter</t>
  </si>
  <si>
    <t>https://methods.sagepub.com/case/recruitment-retainment-follow-up-10-years-cohort-interventional-adolescents</t>
  </si>
  <si>
    <t>Online surveys|Recruiting participants|Cohort studies</t>
  </si>
  <si>
    <t>Michael Skovdal Rathleff|Alessandro Andreucci|Christian Lund Straszek|Sinead Holden</t>
  </si>
  <si>
    <t>https://methods.sagepub.com/case/reflexivity-building-trust-global-mental-health-research-relational</t>
  </si>
  <si>
    <t>Participant observation|Reflexivity|Case study research</t>
  </si>
  <si>
    <t>Sakiko Yamaguchi</t>
  </si>
  <si>
    <t>https://methods.sagepub.com/case/reproducible-complex-survey-secondary-analysis-using-stata</t>
  </si>
  <si>
    <t>Case study research|Survey research|Stata</t>
  </si>
  <si>
    <t>Guillermo Montes</t>
  </si>
  <si>
    <t>St. John Fisher College, USA</t>
  </si>
  <si>
    <t>https://methods.sagepub.com/case/research-process-applied-cardiovascular-exercise-science-paradigm</t>
  </si>
  <si>
    <t>Theory|Research questions|Research design</t>
  </si>
  <si>
    <t>Zacharias Papadakis</t>
  </si>
  <si>
    <t>Barry University, USA</t>
  </si>
  <si>
    <t>https://methods.sagepub.com/case/researching-experiences-fibromyalgia-canada-united-kingdom-qual-interviews</t>
  </si>
  <si>
    <t>Qualitative interviewing|Narrative research|In-depth interviews</t>
  </si>
  <si>
    <t>Tiffany Boulton</t>
  </si>
  <si>
    <t>University of Calgary, Canada</t>
  </si>
  <si>
    <t>https://methods.sagepub.com/case/retain-neonatal-resuscitation-game-professionals-competence-observational</t>
  </si>
  <si>
    <t>Case study research|Observational research|Clinical research</t>
  </si>
  <si>
    <t>Simran K. Ghoman|Maria Cutumisu|Georg M. Schmölzer</t>
  </si>
  <si>
    <t>https://methods.sagepub.com/case/retro-eval-secondary-data-impact-central-venous-access-device-ed-program</t>
  </si>
  <si>
    <t>Secondary data analysis|Retrospective data|Case-control studies</t>
  </si>
  <si>
    <t>Wendy Burt</t>
  </si>
  <si>
    <t>University of Plymouth, UK</t>
  </si>
  <si>
    <t>https://methods.sagepub.com/case/retrospect-cohort-analysis-cigarette-smoking-progression-cervical-precancer</t>
  </si>
  <si>
    <t>Cohort analysis|Cohort studies|Prospective data</t>
  </si>
  <si>
    <t>Shannon Moore|Jessica Rudd|Herman Ray|Eduardo Estrella|Amy Howard|Ansley Stone|Quincy Byrdsong</t>
  </si>
  <si>
    <t>https://methods.sagepub.com/case/retrospective-analy-clinical-outcomes-clssfctn-orthopedic-hand-surgery</t>
  </si>
  <si>
    <t>Secondary data analysis|Case-control studies|Retrospective data</t>
  </si>
  <si>
    <t>Ather Mirza|Terence Thomas</t>
  </si>
  <si>
    <t>https://methods.sagepub.com/case/retrospective-methodology-small-case-series-rare-urological-events</t>
  </si>
  <si>
    <t>Case study research|Case-control studies|Retrospective data</t>
  </si>
  <si>
    <t>Rabea Ahmed Gadelkareem</t>
  </si>
  <si>
    <t>Assiut Urology and Nephrology Hospital, Faculty of Medicine, Assiut University, Assiut, Egypt</t>
  </si>
  <si>
    <t>https://methods.sagepub.com/case/robust-eval-health-service-innovation-retro-matched-control-group</t>
  </si>
  <si>
    <t>Observational research|Propensity score matching|Control groups</t>
  </si>
  <si>
    <t>Therese Lloyd|Arne T. Wolters</t>
  </si>
  <si>
    <t>https://methods.sagepub.com/case/routine-data-inequalities-under-represent-groups-mortality-mental-disorders</t>
  </si>
  <si>
    <t>Case study research|Mixed methods|Routine health data</t>
  </si>
  <si>
    <t>Jayati Das-Munshi</t>
  </si>
  <si>
    <t>King’s College London, UK</t>
  </si>
  <si>
    <t>https://methods.sagepub.com/case/safety-anticoagulant-meds-emr-data-observational-cohort-survival-analysis</t>
  </si>
  <si>
    <t>Pavel Goriacko</t>
  </si>
  <si>
    <t>https://methods.sagepub.com/case/screening-scale-mammography-use-cultural-context-systematic-approach</t>
  </si>
  <si>
    <t>Validity|Case study research|Measurement</t>
  </si>
  <si>
    <t>Meng Zhao</t>
  </si>
  <si>
    <t>Texas A&amp;M University–Corpus Christi, USA</t>
  </si>
  <si>
    <t>https://methods.sagepub.com/case/second-analysis-millennium-cohort-study-mothers-bmi-breastfeeding-behaviors</t>
  </si>
  <si>
    <t>Case study research|Cohort studies|Cohort analysis</t>
  </si>
  <si>
    <t>Tammy Campbell|Nichola Shackleton</t>
  </si>
  <si>
    <t>https://methods.sagepub.com/case/secondary-analysis-national-surveillance-data-activity-australian-adults</t>
  </si>
  <si>
    <t>Case study research|Surveillance data|Survey research</t>
  </si>
  <si>
    <t>Josephine Y. Chau|Tien Chey|Lina Engelen</t>
  </si>
  <si>
    <t>Macquarie University, Australia</t>
  </si>
  <si>
    <t>https://methods.sagepub.com/case/semi-structured-interview-client-perspectives-methadone-treatment-program</t>
  </si>
  <si>
    <t>Semi-structured interviews|Mixed methods|Qualitative interviewing</t>
  </si>
  <si>
    <t>Lisa Moran|Eamon Keenan|Khalifa Elmusharaf|Khalifa Elmusharaf</t>
  </si>
  <si>
    <t>https://methods.sagepub.com/case/service-involvement-mixed-research-cancer-rehabilitation-practice-based</t>
  </si>
  <si>
    <t>Practitioner research|Mixed methods|Research questions</t>
  </si>
  <si>
    <t>Wendy M. Wilkinson</t>
  </si>
  <si>
    <t>https://methods.sagepub.com/case/sexting-pattern-predictors-sexual-behaviors-postsecondary-school-nigeria</t>
  </si>
  <si>
    <t>Mixed methods|Sampling|Cross-sectional studies</t>
  </si>
  <si>
    <t>Folusho Balogun|Oluwatoyin Olatunde</t>
  </si>
  <si>
    <t>https://methods.sagepub.com/case/short-cross-sectional-study-domestic-violence-self-harm-regional-dataset</t>
  </si>
  <si>
    <t>Cross-sectional studies|Populations|Secondary data analysis</t>
  </si>
  <si>
    <t>Tom Dalton</t>
  </si>
  <si>
    <t>https://methods.sagepub.com/case/social-network-analysis-community-ownership-participatory-health-research</t>
  </si>
  <si>
    <t>Participatory epidemiology|Social network analysis|Measurement</t>
  </si>
  <si>
    <t>Jon Salsberg|Khalifa Elmusharaf</t>
  </si>
  <si>
    <t>https://methods.sagepub.com/case/social-network-analysis-to-understand-complex-health-networks</t>
  </si>
  <si>
    <t>Social network analysis|Evidence-based practice|Nodes</t>
  </si>
  <si>
    <t>https://methods.sagepub.com/case/standardized-measure-perceived-stress-cross-sectional-analysis</t>
  </si>
  <si>
    <t>Cross-sectional studies|Measurement|Sampling</t>
  </si>
  <si>
    <t>Erika Stevens|Jenifer Allsworth|George A. Macones|Quincy Byrdsong</t>
  </si>
  <si>
    <t>https://methods.sagepub.com/case/standardized-questionnaires-anthropometric-instruments-caregivers</t>
  </si>
  <si>
    <t>Measurement|Populations|Recruiting participants</t>
  </si>
  <si>
    <t>Abner Weng Cheong Poon|Jackie Curtis|Philip Ward</t>
  </si>
  <si>
    <t>https://methods.sagepub.com/case/stepped-wedge-cluster-randomized-study-nutrition-protected-mealtimes</t>
  </si>
  <si>
    <t>Cluster-randomized trials|Randomized controlled trials|Clinical trials</t>
  </si>
  <si>
    <t>Judi Porter</t>
  </si>
  <si>
    <t>https://methods.sagepub.com/case/strengthening-cognitive-training-neuromodulation-studies-blinded-designs</t>
  </si>
  <si>
    <t>Case study research|Intervention studies|Control groups</t>
  </si>
  <si>
    <t>Joshua E. Mervis|Lei Xuan|Angus W. MacDonald, III</t>
  </si>
  <si>
    <t>https://methods.sagepub.com/case/systematic-review-prognostic-prediction-models-aki-general-hosp-pop</t>
  </si>
  <si>
    <t>Systematic review|Case study research|Statistical modelling</t>
  </si>
  <si>
    <t>Alexander Sarnowski|Luke Eliot Hodgson</t>
  </si>
  <si>
    <t>https://methods.sagepub.com/case/taking-charge-after-stroke-community-stroke-rehabilitation-intervention-rct</t>
  </si>
  <si>
    <t>Randomized controlled trials|Survey research|Intervention studies</t>
  </si>
  <si>
    <t>Vivian Wai Yin Fu|Harry McNaughton</t>
  </si>
  <si>
    <t>https://methods.sagepub.com/case/testing-psychological-interventions-through-a-randomized-controlled-trial</t>
  </si>
  <si>
    <t>Randomized controlled trials|Statistical inference|Intervention studies</t>
  </si>
  <si>
    <t>Piyanee Klainin-Yobas|Shu Huey Ng</t>
  </si>
  <si>
    <t>https://methods.sagepub.com/case/trauma-focused-psychotherapy-research-brief-eclectic-psychotherapy-ptsd</t>
  </si>
  <si>
    <t>Randomized controlled trials|Protocols|Survey research</t>
  </si>
  <si>
    <t>Evaldas Kazlauskas</t>
  </si>
  <si>
    <t>Vilnius University, Lithuania</t>
  </si>
  <si>
    <t>https://methods.sagepub.com/case/unbalanced-restructured-panel-secondary-data-examine-hospital-systems</t>
  </si>
  <si>
    <t>Panel data|Secondary data analysis|Case study research</t>
  </si>
  <si>
    <t>Daniel M. Walker|Matthew J. DePuccio|Tory H. Hogan|Ann Scheck McAlearney</t>
  </si>
  <si>
    <t>https://methods.sagepub.com/case/uncommon-method-lit-review-1-maternal-health-policy-docs-low-income-country</t>
  </si>
  <si>
    <t>Literature review|Policy evaluation|Documentary research</t>
  </si>
  <si>
    <t>Umair Majid|Shahzadi Zain|Rida Shaikh|Bismah Jameel</t>
  </si>
  <si>
    <t>https://methods.sagepub.com/case/uncommon-method-lit-review-2-terms-tokenism-patient-engagement</t>
  </si>
  <si>
    <t>Research questions|Systematic review|Literature review</t>
  </si>
  <si>
    <t>Umair Majid</t>
  </si>
  <si>
    <t>https://methods.sagepub.com/case/unsolicited-emails-semiquantitative-linguistic-analysis-unstructured-data</t>
  </si>
  <si>
    <t>Qualitative interviewing|Linguistic analysis|Content analysis</t>
  </si>
  <si>
    <t>Krzysztof Laudanski</t>
  </si>
  <si>
    <t>University of Pennsylvania, USA</t>
  </si>
  <si>
    <t>https://methods.sagepub.com/case/use-admin-claims-assess-costs-comorbidities-untreated-hearing-loss-10-years</t>
  </si>
  <si>
    <t>Survey research|Propensity score matching|Observational research</t>
  </si>
  <si>
    <t>Aylin Altan|Nicholas S. Reed</t>
  </si>
  <si>
    <t>https://methods.sagepub.com/case/using-a-repeated-measures-design-in-pediatric-oncology-studies</t>
  </si>
  <si>
    <t>Repeated measures design|Survey research|Statistical power</t>
  </si>
  <si>
    <t>Marie Vander Haegen</t>
  </si>
  <si>
    <t>University of Liège, Belgium</t>
  </si>
  <si>
    <t>https://methods.sagepub.com/case/using-repeated-cross-sectional-surveys-measure-trends-rates-self-harm</t>
  </si>
  <si>
    <t>Online surveys|Cross-sectional surveys|Survey research</t>
  </si>
  <si>
    <t>Sally McManus</t>
  </si>
  <si>
    <t>https://methods.sagepub.com/case/utilization-effectiveness-home-treatment-observational-study-psm-rct</t>
  </si>
  <si>
    <t>Observational research|Randomized controlled trials|Propensity score matching</t>
  </si>
  <si>
    <t>Sonja Mötteli</t>
  </si>
  <si>
    <t>University Hospital of Psychiatry Zurich, Switzerland</t>
  </si>
  <si>
    <t>https://methods.sagepub.com/case/variable-construction-public-health-social-sciences-measuring-health-equity</t>
  </si>
  <si>
    <t>Measurement|Scatterplots|Case study research</t>
  </si>
  <si>
    <t>Frederick J. Zimmerman</t>
  </si>
  <si>
    <t>https://methods.sagepub.com/case/vignette-based-interviewing-health-care-vignette-development</t>
  </si>
  <si>
    <t>Vignettes|Qualitative data collection|Qualitative interviewing</t>
  </si>
  <si>
    <t>Etain Quigley|Anne-Sophie Michel|Gerardine Doyle</t>
  </si>
  <si>
    <t>https://methods.sagepub.com/case/virtual-controls-evaluating-disseminated-drug-use-prevention-programs</t>
  </si>
  <si>
    <t>Control groups|Randomized controlled trials|Measurement</t>
  </si>
  <si>
    <t>William B. Hansen</t>
  </si>
  <si>
    <t>https://methods.sagepub.com/case/virtual-reality-scenario-physiological-measure-intervene-patients-dementia</t>
  </si>
  <si>
    <t>Intervention studies|Measurement|Evaluation</t>
  </si>
  <si>
    <t>Jose Mata-Ferron|María Roldán-Tapia|Francisco Nieto-Escamez</t>
  </si>
  <si>
    <t>https://methods.sagepub.com/case/xp-based-design-mental-health-improvement-informal-carers-lgbtq-communities</t>
  </si>
  <si>
    <t>Quantitative data collection|Collaborative research|Online surveys</t>
  </si>
  <si>
    <t>Jennifer Martin|Meredith Butler|Anne Muldowney|Gabriel Aleksandrs</t>
  </si>
  <si>
    <t>9781529735031</t>
  </si>
  <si>
    <t>9781529733082</t>
  </si>
  <si>
    <t>9781529709230</t>
  </si>
  <si>
    <t>9781529734492</t>
  </si>
  <si>
    <t>9781529710618</t>
  </si>
  <si>
    <t>9781529724547</t>
  </si>
  <si>
    <t>9781529734652</t>
  </si>
  <si>
    <t>9781529714074</t>
  </si>
  <si>
    <t>9781529731712</t>
  </si>
  <si>
    <t>9781529719994</t>
  </si>
  <si>
    <t>9781529735420</t>
  </si>
  <si>
    <t>9781529725544</t>
  </si>
  <si>
    <t>9781529719260</t>
  </si>
  <si>
    <t>9781529734058</t>
  </si>
  <si>
    <t>9781529730739</t>
  </si>
  <si>
    <t>9781529716023</t>
  </si>
  <si>
    <t>9781529718072</t>
  </si>
  <si>
    <t>9781529734874</t>
  </si>
  <si>
    <t>9781529740110</t>
  </si>
  <si>
    <t>9781529707731</t>
  </si>
  <si>
    <t>9781529716030</t>
  </si>
  <si>
    <t>9781529707274</t>
  </si>
  <si>
    <t>9781529740516</t>
  </si>
  <si>
    <t>9781529712032</t>
  </si>
  <si>
    <t>9781529709285</t>
  </si>
  <si>
    <t>9781529709483</t>
  </si>
  <si>
    <t>9781529715750</t>
  </si>
  <si>
    <t>9781529717587</t>
  </si>
  <si>
    <t>9781529709773</t>
  </si>
  <si>
    <t>9781529732849</t>
  </si>
  <si>
    <t>9781529735666</t>
  </si>
  <si>
    <t>9781529720594</t>
  </si>
  <si>
    <t>9781529734362</t>
  </si>
  <si>
    <t>9781529709568</t>
  </si>
  <si>
    <t>9781529740271</t>
  </si>
  <si>
    <t>9781529718416</t>
  </si>
  <si>
    <t>9781529715736</t>
  </si>
  <si>
    <t>9781529725582</t>
  </si>
  <si>
    <t>9781529720846</t>
  </si>
  <si>
    <t>9781529733655</t>
  </si>
  <si>
    <t>9781529718065</t>
  </si>
  <si>
    <t>9781529735208</t>
  </si>
  <si>
    <t>9781529735277</t>
  </si>
  <si>
    <t>9781529725445</t>
  </si>
  <si>
    <t>9781529740844</t>
  </si>
  <si>
    <t>9781529731729</t>
  </si>
  <si>
    <t>9781529723564</t>
  </si>
  <si>
    <t>9781529724462</t>
  </si>
  <si>
    <t>9781529740486</t>
  </si>
  <si>
    <t>9781529740202</t>
  </si>
  <si>
    <t>9781529731705</t>
  </si>
  <si>
    <t>9781529740882</t>
  </si>
  <si>
    <t>9781529711172</t>
  </si>
  <si>
    <t>9781529710632</t>
  </si>
  <si>
    <t>9781529720464</t>
  </si>
  <si>
    <t>9781529735130</t>
  </si>
  <si>
    <t>9781529735109</t>
  </si>
  <si>
    <t>9781529740219</t>
  </si>
  <si>
    <t>9781529709674</t>
  </si>
  <si>
    <t>9781529707717</t>
  </si>
  <si>
    <t>9781529718423</t>
  </si>
  <si>
    <t>9781529712933</t>
  </si>
  <si>
    <t>9781529732207</t>
  </si>
  <si>
    <t>9781529732832</t>
  </si>
  <si>
    <t>9781529735758</t>
  </si>
  <si>
    <t>9781529732306</t>
  </si>
  <si>
    <t>9781529740332</t>
  </si>
  <si>
    <t>9781529715361</t>
  </si>
  <si>
    <t>9781529740349</t>
  </si>
  <si>
    <t>9781529714197</t>
  </si>
  <si>
    <t>9781529709902</t>
  </si>
  <si>
    <t>9781529730548</t>
  </si>
  <si>
    <t>9781529723670</t>
  </si>
  <si>
    <t>9781529719192</t>
  </si>
  <si>
    <t>9781529723656</t>
  </si>
  <si>
    <t>9781529716016</t>
  </si>
  <si>
    <t>9781529714234</t>
  </si>
  <si>
    <t>9781529734751</t>
  </si>
  <si>
    <t>9781529733822</t>
  </si>
  <si>
    <t>9781529718164</t>
  </si>
  <si>
    <t>9781529740264</t>
  </si>
  <si>
    <t>9781529740462</t>
  </si>
  <si>
    <t>9781529735024</t>
  </si>
  <si>
    <t>9781529724530</t>
  </si>
  <si>
    <t>9781529709643</t>
  </si>
  <si>
    <t>9781529726503</t>
  </si>
  <si>
    <t>9781529726626</t>
  </si>
  <si>
    <t>9781529733815</t>
  </si>
  <si>
    <t>9781529722178</t>
  </si>
  <si>
    <t>9781529720228</t>
  </si>
  <si>
    <t>9781529715378</t>
  </si>
  <si>
    <t>9781529740493</t>
  </si>
  <si>
    <t>9781529717051</t>
  </si>
  <si>
    <t>9781529735185</t>
  </si>
  <si>
    <t>9781529740448</t>
  </si>
  <si>
    <t>9781529724776</t>
  </si>
  <si>
    <t>9781529726428</t>
  </si>
  <si>
    <t>9781529723007</t>
  </si>
  <si>
    <t>9781529715996</t>
  </si>
  <si>
    <t>9781529734348</t>
  </si>
  <si>
    <t>9781529720006</t>
  </si>
  <si>
    <t>9781529709247</t>
  </si>
  <si>
    <t>9781529735987</t>
  </si>
  <si>
    <t>9781529724523</t>
  </si>
  <si>
    <t>9781529715873</t>
  </si>
  <si>
    <t>9781529715217</t>
  </si>
  <si>
    <t>9781529720600</t>
  </si>
  <si>
    <t>9781529707748</t>
  </si>
  <si>
    <t>9781529718652</t>
  </si>
  <si>
    <t>9781529735215</t>
  </si>
  <si>
    <t>9781529709186</t>
  </si>
  <si>
    <t>9781529709490</t>
  </si>
  <si>
    <t>9781529709179</t>
  </si>
  <si>
    <t>9781529735598</t>
  </si>
  <si>
    <t>9781529718171</t>
  </si>
  <si>
    <t>9781529726480</t>
  </si>
  <si>
    <t>9781529713381</t>
  </si>
  <si>
    <t>9781529710717</t>
  </si>
  <si>
    <t>9781529721058</t>
  </si>
  <si>
    <t>9781529710748</t>
  </si>
  <si>
    <t>9781529730777</t>
  </si>
  <si>
    <t>9781529715743</t>
  </si>
  <si>
    <t>9781529725674</t>
  </si>
  <si>
    <t>9781529716085</t>
  </si>
  <si>
    <t>9781529709209</t>
  </si>
  <si>
    <t>9781529740523</t>
  </si>
  <si>
    <t>9781529731873</t>
  </si>
  <si>
    <t>9781529735444</t>
  </si>
  <si>
    <t>9781529709681</t>
  </si>
  <si>
    <t>9781529718270</t>
  </si>
  <si>
    <t>9781529714067</t>
  </si>
  <si>
    <t>9781529716009</t>
  </si>
  <si>
    <t>9781529734478</t>
  </si>
  <si>
    <t>9781529740479</t>
  </si>
  <si>
    <t>9781529734355</t>
  </si>
  <si>
    <t>9781529718430</t>
  </si>
  <si>
    <t>9781529722086</t>
  </si>
  <si>
    <t>9781529735604</t>
  </si>
  <si>
    <t>9781529709254</t>
  </si>
  <si>
    <t>9781529734379</t>
  </si>
  <si>
    <t>9781529709889</t>
  </si>
  <si>
    <t>9781529735727</t>
  </si>
  <si>
    <t>9781529720921</t>
  </si>
  <si>
    <t>9781529740417</t>
  </si>
  <si>
    <t>9781529721065</t>
  </si>
  <si>
    <t>9781529709636</t>
  </si>
  <si>
    <t>9781529733075</t>
  </si>
  <si>
    <t>9781529715392</t>
  </si>
  <si>
    <t>9781529740325</t>
  </si>
  <si>
    <t>9781529707267</t>
  </si>
  <si>
    <t>9781529734485</t>
  </si>
  <si>
    <t>9781529709667</t>
  </si>
  <si>
    <t>9781529735123</t>
  </si>
  <si>
    <t>9781529712773</t>
  </si>
  <si>
    <t>9781529735680</t>
  </si>
  <si>
    <t>9781529711189</t>
  </si>
  <si>
    <t>9781529733808</t>
  </si>
  <si>
    <t>9781529725575</t>
  </si>
  <si>
    <t>9781529725179</t>
  </si>
  <si>
    <t>9781529740127</t>
  </si>
  <si>
    <t>9781529709223</t>
  </si>
  <si>
    <t>9781529740578</t>
  </si>
  <si>
    <t>9781529718287</t>
  </si>
  <si>
    <t>9781529740196</t>
  </si>
  <si>
    <t>9781529709575</t>
  </si>
  <si>
    <t>9781529730951</t>
  </si>
  <si>
    <t>9781529720860</t>
  </si>
  <si>
    <t>9781529726510</t>
  </si>
  <si>
    <t>9781529719840</t>
  </si>
  <si>
    <t>9781529732726</t>
  </si>
  <si>
    <t>9781529725599</t>
  </si>
  <si>
    <t>9781529731163</t>
  </si>
  <si>
    <t>9781529725377</t>
  </si>
  <si>
    <t>9781529713770</t>
  </si>
  <si>
    <t>9781529735864</t>
  </si>
  <si>
    <t>9781529730784</t>
  </si>
  <si>
    <t>9781529734645</t>
  </si>
  <si>
    <t>9781529724448</t>
  </si>
  <si>
    <t>9781529716177</t>
  </si>
  <si>
    <t>9781529709933</t>
  </si>
  <si>
    <t>9781529709193</t>
  </si>
  <si>
    <t>9781529733792</t>
  </si>
  <si>
    <t>9781529735437</t>
  </si>
  <si>
    <t>9781529722758</t>
  </si>
  <si>
    <t>9781529733273</t>
  </si>
  <si>
    <t>9781529714050</t>
  </si>
  <si>
    <t>9781529714258</t>
  </si>
  <si>
    <t>9781529719444</t>
  </si>
  <si>
    <t>9781529708691</t>
  </si>
  <si>
    <t>9781529735628</t>
  </si>
  <si>
    <t>9781529715415</t>
  </si>
  <si>
    <t>9781529713763</t>
  </si>
  <si>
    <t>9781529724455</t>
  </si>
  <si>
    <t>9781529740622</t>
  </si>
  <si>
    <t>9781529734508</t>
  </si>
  <si>
    <t>9781529714180</t>
  </si>
  <si>
    <t>9781529709940</t>
  </si>
  <si>
    <t>9781529721072</t>
  </si>
  <si>
    <t>9781529720235</t>
  </si>
  <si>
    <t>9781529723014</t>
  </si>
  <si>
    <t>9781529740547</t>
  </si>
  <si>
    <t>9781529741001</t>
  </si>
  <si>
    <t>9781529740288</t>
  </si>
  <si>
    <t>9781529717594</t>
  </si>
  <si>
    <t>9781529732221</t>
  </si>
  <si>
    <t>9781529740455</t>
  </si>
  <si>
    <t>9781529709650</t>
  </si>
  <si>
    <t>9781529707755</t>
  </si>
  <si>
    <t>9781529733099</t>
  </si>
  <si>
    <t>9781529712926</t>
  </si>
  <si>
    <t>9781529733280</t>
  </si>
  <si>
    <t>9781529709544</t>
  </si>
  <si>
    <t>9781529731149</t>
  </si>
  <si>
    <t>9781529740424</t>
  </si>
  <si>
    <t>9781529716337</t>
  </si>
  <si>
    <t>9781529735550</t>
  </si>
  <si>
    <t>9781529735871</t>
  </si>
  <si>
    <t>9781529707724</t>
  </si>
  <si>
    <t>9781529715248</t>
  </si>
  <si>
    <t>9781529726619</t>
  </si>
  <si>
    <t>9781529713527</t>
  </si>
  <si>
    <t>9781529740356</t>
  </si>
  <si>
    <t>9781529735963</t>
  </si>
  <si>
    <t>9781529710731</t>
  </si>
  <si>
    <t>9781529740943</t>
  </si>
  <si>
    <t>9781529740608</t>
  </si>
  <si>
    <t>9781529731699</t>
  </si>
  <si>
    <t>9781529720488</t>
  </si>
  <si>
    <t>9781529730555</t>
  </si>
  <si>
    <t>9781529732719</t>
  </si>
  <si>
    <t>9781529735840</t>
  </si>
  <si>
    <t>9781529735529</t>
  </si>
  <si>
    <t>9781529726473</t>
  </si>
  <si>
    <t>9781529735284</t>
  </si>
  <si>
    <t>9781529707908</t>
  </si>
  <si>
    <t>9781529735581</t>
  </si>
  <si>
    <t>9781529712940</t>
  </si>
  <si>
    <t>9781529707854</t>
  </si>
  <si>
    <t>9781529726602</t>
  </si>
  <si>
    <t>9781529735857</t>
  </si>
  <si>
    <t>9781529740431</t>
  </si>
  <si>
    <t>9781529740387</t>
  </si>
  <si>
    <t>9781529735994</t>
  </si>
  <si>
    <t>9781529740257</t>
  </si>
  <si>
    <t>9781529720525</t>
  </si>
  <si>
    <t>9781529719833</t>
  </si>
  <si>
    <t>9781529740363</t>
  </si>
  <si>
    <t>9781529713985</t>
  </si>
  <si>
    <t>9781529719208</t>
  </si>
  <si>
    <t>9781529732283</t>
  </si>
  <si>
    <t>9781529712742</t>
  </si>
  <si>
    <t>9781529740554</t>
  </si>
  <si>
    <t>9781529735536</t>
  </si>
  <si>
    <t>9781529723571</t>
  </si>
  <si>
    <t>9781529712810</t>
  </si>
  <si>
    <t>9781529719468</t>
  </si>
  <si>
    <t>9781529719475</t>
  </si>
  <si>
    <t>9781529732733</t>
  </si>
  <si>
    <t>9781529726664</t>
  </si>
  <si>
    <t>9781529726411</t>
  </si>
  <si>
    <t>9781529718263</t>
  </si>
  <si>
    <t>9781529717112</t>
  </si>
  <si>
    <t>9781529735192</t>
  </si>
  <si>
    <t>9781529709582</t>
  </si>
  <si>
    <t>9781529723663</t>
  </si>
  <si>
    <t>9781529732856</t>
  </si>
  <si>
    <t>9781529709919</t>
  </si>
  <si>
    <t>9781529741032</t>
  </si>
  <si>
    <t>9781529724363</t>
  </si>
  <si>
    <t>9781529712964</t>
  </si>
  <si>
    <t>9781529714241</t>
  </si>
  <si>
    <t>9781529709896</t>
  </si>
  <si>
    <t>9781529735741</t>
  </si>
  <si>
    <t>9781529712957</t>
  </si>
  <si>
    <t>9781529715385</t>
  </si>
  <si>
    <t>9781529740509</t>
  </si>
  <si>
    <t>9781529709216</t>
  </si>
  <si>
    <t>9781529725186</t>
  </si>
  <si>
    <t>9781529725841</t>
  </si>
  <si>
    <t>9781529720587</t>
  </si>
  <si>
    <t>9781529740837</t>
  </si>
  <si>
    <t>9781529740080</t>
  </si>
  <si>
    <t>9781529734072</t>
  </si>
  <si>
    <t>9781529708684</t>
  </si>
  <si>
    <t>9781529720051</t>
  </si>
  <si>
    <t>9781529715866</t>
  </si>
  <si>
    <t>9781529724370</t>
  </si>
  <si>
    <t>9781529713459</t>
  </si>
  <si>
    <t>9781529740592</t>
  </si>
  <si>
    <t>9781529734775</t>
  </si>
  <si>
    <t>9781529740615</t>
  </si>
  <si>
    <t>9781529735307</t>
  </si>
  <si>
    <t>9781529740851</t>
  </si>
  <si>
    <t>9781529714227</t>
  </si>
  <si>
    <t>9781529734461</t>
  </si>
  <si>
    <t>9781529732214</t>
  </si>
  <si>
    <t>9781529735451</t>
  </si>
  <si>
    <t>9781529732290</t>
  </si>
  <si>
    <t>9781529735116</t>
  </si>
  <si>
    <t>9781529734898</t>
  </si>
  <si>
    <t>9781529709957</t>
  </si>
  <si>
    <t>9781529735611</t>
  </si>
  <si>
    <t>9781529735291</t>
  </si>
  <si>
    <t>9781529726435</t>
  </si>
  <si>
    <t>9781529710724</t>
  </si>
  <si>
    <t>9781529733662</t>
  </si>
  <si>
    <t>9781529740097</t>
  </si>
  <si>
    <t>9781529709308</t>
  </si>
  <si>
    <t>9781529740936</t>
  </si>
  <si>
    <t>9781529740561</t>
  </si>
  <si>
    <t>9781529715989</t>
  </si>
  <si>
    <t>9781529711257</t>
  </si>
  <si>
    <t>9781529709551</t>
  </si>
  <si>
    <t>9781529731880</t>
  </si>
  <si>
    <t>9781529730562</t>
  </si>
  <si>
    <t>9781529735000</t>
  </si>
  <si>
    <t>9781529740394</t>
  </si>
  <si>
    <t>9781529735673</t>
  </si>
  <si>
    <t>9781529740103</t>
  </si>
  <si>
    <t>9781529740585</t>
  </si>
  <si>
    <t>9781529726763</t>
  </si>
  <si>
    <t>9781529731156</t>
  </si>
  <si>
    <t>9781529726527</t>
  </si>
  <si>
    <t>9781529709698</t>
  </si>
  <si>
    <t>9781529733297</t>
  </si>
  <si>
    <t>9781529709162</t>
  </si>
  <si>
    <t>9781529722161</t>
  </si>
  <si>
    <t>9781529711240</t>
  </si>
  <si>
    <t>9781529717105</t>
  </si>
  <si>
    <t>9781529709599</t>
  </si>
  <si>
    <t>9781529722741</t>
  </si>
  <si>
    <t>9781529726466</t>
  </si>
  <si>
    <t>9781529740226</t>
  </si>
  <si>
    <t>9781529730937</t>
  </si>
  <si>
    <t>9781529735734</t>
  </si>
  <si>
    <t>9781529711264</t>
  </si>
  <si>
    <t>9781529714043</t>
  </si>
  <si>
    <t>9781529713756</t>
  </si>
  <si>
    <t>9781529725193</t>
  </si>
  <si>
    <t>9781529734881</t>
  </si>
  <si>
    <t>9781529723021</t>
  </si>
  <si>
    <t>9781529725858</t>
  </si>
  <si>
    <t>9781529740400</t>
  </si>
  <si>
    <t>9781529734867</t>
  </si>
  <si>
    <t>9781529735017</t>
  </si>
  <si>
    <t>9781529717600</t>
  </si>
  <si>
    <t>9781529718157</t>
  </si>
  <si>
    <t>9781529718669</t>
  </si>
  <si>
    <t>9781529734041</t>
  </si>
  <si>
    <t>9781529734744</t>
  </si>
  <si>
    <t>9781529734638</t>
  </si>
  <si>
    <t>9781529720068</t>
  </si>
  <si>
    <t>9781529707281</t>
  </si>
  <si>
    <t>9781529707700</t>
  </si>
  <si>
    <t>9781529713992</t>
  </si>
  <si>
    <t>9781529714173</t>
  </si>
  <si>
    <t>9781529711219</t>
  </si>
  <si>
    <t>9781529718638</t>
  </si>
  <si>
    <t>9781529733679</t>
  </si>
  <si>
    <t>9781529734065</t>
  </si>
  <si>
    <t>9781529715859</t>
  </si>
  <si>
    <t>9781529734768</t>
  </si>
  <si>
    <t>9781529724783</t>
  </si>
  <si>
    <t>9781529724738</t>
  </si>
  <si>
    <t>9781529735970</t>
  </si>
  <si>
    <t>9781529735543</t>
  </si>
  <si>
    <t>9781529730746</t>
  </si>
  <si>
    <t>9781529731194</t>
  </si>
  <si>
    <t>Conducting a National Representative Cross-Sectional Study With Limited Resources: Lessons Learned From a Study in the Small European State of Malta</t>
  </si>
  <si>
    <t>Applications of Systems Thinking for Health System Research: A One Health Perspective</t>
  </si>
  <si>
    <t>Challenges in Modeling and Interpreting Multivariable Linear Relationships From Observational Data of Cardiac Function Utilizing Speckle Tracking Echocardiography</t>
  </si>
  <si>
    <t>Using Virtual Reality Scenarios Along With Physiological Measures as Intervention Procedure in Patients With Dementia</t>
  </si>
  <si>
    <t>Discovering the Value of the Omaha System for Knowledge Representation and Data Classification: A Semantics-Powered Text Mining Case Study</t>
  </si>
  <si>
    <t>Describing Sexting Pattern, Predictors, and Associated Risky Sexual Behaviors Among Post-Secondary School Young People in Ibadan, Nigeria</t>
  </si>
  <si>
    <t>Epidemiology in the Community: A Cross-Sectional Study of a Community Living Through a Waste Remediation Project in Rural New Zealand</t>
  </si>
  <si>
    <t>Analyzing the Impact of Statin Initiation on Survival in Cancer Patients Using Causal Inference Methods Emulating a Target Trial</t>
  </si>
  <si>
    <t>Insight Into Performing a Retrospective Cohort Study: Outcomes After Treatment for Rectal Cancer</t>
  </si>
  <si>
    <t>Utilizing a Stepped-Wedge Cluster Randomized Study Design in Nutrition Research: Describing a Clinical Trial of Protected Mealtimes</t>
  </si>
  <si>
    <t>An Ethnographic Discourse Analysis: Developing a Research-Informed Training Program for Effective Nursing Clinical Handover Communication</t>
  </si>
  <si>
    <t>Comparing International Rates of Involuntary Hospitalization on Psychiatric Grounds: A Case Study</t>
  </si>
  <si>
    <t>Retrospective Case Series Analysis: Clinical Outcomes From a Novel Classification System in Orthopedic Hand Surgery</t>
  </si>
  <si>
    <t>Dealing With Complexity and Heterogeneity in a Collaborative Realist Multiple Case Study in Low- and Middle-Income Countries</t>
  </si>
  <si>
    <t>Challenges and Pitfalls With a Randomized Clinical Trial in the Postanesthesia Care Unit</t>
  </si>
  <si>
    <t>Overcoming Obstacles to Deriving Sample Size Calculations: Experiences of a Biostatistician</t>
  </si>
  <si>
    <t>Service User Involvement in Mixed Research Methods in Cancer Rehabilitation: Reflections From Practice-Based Research</t>
  </si>
  <si>
    <t>Using Mixed Methods to Mend Methodological Flaws in the Analyses of Traditional Birth Attendants’ Effectiveness in Health Service Delivery: An Examination of Management of Pregnancy Complications</t>
  </si>
  <si>
    <t>Agreement Analysis in the Arena of Complex Variability: Agreement of 18F-Fluoride Uptake Measurements</t>
  </si>
  <si>
    <t>Clinical Applications of Palmitoylethanolamide in Pain Management: Protocol for a Scoping Review</t>
  </si>
  <si>
    <t>Challenges in Conducting Online Survey Research of the Relationship Between Unit-Level Perceived Team Trustworthiness and Clinical and Operational Outcomes</t>
  </si>
  <si>
    <t>Using Q Methodology to Explore Scottish Stakeholder Perceptions of What Makes a Care Home Homelike</t>
  </si>
  <si>
    <t>Exploring the Influences on Teenage Pregnancy Decision Making Using the Listening Guide Data Analysis Method</t>
  </si>
  <si>
    <t>Practicalities of a Prospective Cohort Design With Data Linkage to Understand Respiratory Health in Children With Cerebral Palsy</t>
  </si>
  <si>
    <t>Using Integrated Experience-Based Co-Design to Promote Mental Health Service Design Improvements With Informal/Family Carers of Adults From LGBTQ Communities</t>
  </si>
  <si>
    <t>Investigating the Strength and Presence of Medical Associations With Big Data Discovery Technology in a Retrospective Case-Control Study Design: An Analysis of Dry Eye Disease and Migraine Headaches</t>
  </si>
  <si>
    <t>The Taking Charge After Stroke Study: How We Tested a Community Stroke Rehabilitation Intervention in a Randomized Controlled Trial</t>
  </si>
  <si>
    <t>A Multilevel Approach to the Study of Health Inequality: Disparities in Diabetes Prevalence in Oslo, Norway</t>
  </si>
  <si>
    <t>A Case Study on Assessment of Competency of Peripheral Health Workers Using Clinical Vignettes Through Cross-Sectional Design</t>
  </si>
  <si>
    <t>A Retrospective Evaluation Study Using Secondary Data Sources to Measure the Impact of a Central Venous Access Device Education Program for Nurses</t>
  </si>
  <si>
    <t>The Application of Cardiopulmonary Exercise Testing for Prescribing the Intensity of Aerobic Exercise Training in Randomized Controlled Trials of Multiple Sclerosis</t>
  </si>
  <si>
    <t>Mothering With Mental Illness: Using Constructivist Grounded Theory to Promote Critical Thinking in the Exploration of Gender, Identity, and Connectedness in Personal Recovery</t>
  </si>
  <si>
    <t>A Look at Conducting Qualitative Research With Nursing Students</t>
  </si>
  <si>
    <t>Develop a Screening Scale for Mammography Use in a Cultural Context: A Systematic Approach</t>
  </si>
  <si>
    <t>Gatekeeper Engagement and the Position of the Researcher in the Development of a Social Exclusion Measurement Tool for Use in Health Care Settings</t>
  </si>
  <si>
    <t>Encountering Unexpected Challenges and Responding With Flexibility and Teamwork: A Maternal and Newborn Health Study in Myanmar</t>
  </si>
  <si>
    <t>Lessons Learned From Developing a Questionnaire to Assess Post-Traumatic Stress Disorder Following Childbirth</t>
  </si>
  <si>
    <t>Strengthening Cognitive Training and Neuromodulation Studies With Blinded Designs</t>
  </si>
  <si>
    <t>Conducting a Correlational Study Using Publicly Available Data to Investigate a Nationwide Nocebo Effect</t>
  </si>
  <si>
    <t>From Clinical Data Recording to Research Data Production: A Model of Epidemiological Study Exploring the Transradial Access for Left Heart Catheterization Technique</t>
  </si>
  <si>
    <t>Researching the Health of Mothers of Young Children Using Comparative Research Methods and Secondary Analysis of Population-Based Data</t>
  </si>
  <si>
    <t>Using Repeated Cross-Sectional Surveys to Measure Trends in Rates of Self-Harm</t>
  </si>
  <si>
    <t>Conducting a Qualitative Study of Partner Abuse in a Stigmatized Population</t>
  </si>
  <si>
    <t>Frequency and Perceived Causes of Depression, Anxiety, and Stress Among Medical Students of a Private Medical Institute in Pakistan: A Mixed-Method Study</t>
  </si>
  <si>
    <t>Advantages and Challenges of Face-to-Face and Online Methodologies: Researching Adolescents’ Experiences of Nonterminal Cancer in the Family</t>
  </si>
  <si>
    <t>Content Analysis of Unsolicited Emails as the Tool to Acquire Challenging Data: The Case of Using Semiquantitative Linguistic Analysis in Mining Unstructured Data</t>
  </si>
  <si>
    <t>Using the Grounded Theory Method to Delineate the Central Concept in a Qualitative Study: Crafting the Story</t>
  </si>
  <si>
    <t>A Case Study of the Application of a Multilevel Growth Curve Model and the Prediction of Health Trajectories</t>
  </si>
  <si>
    <t>Practical and Emotional Challenges of Conducting Community Research on Women, Pregnancy, Alcohol, and Health Issues: A Case Study of a Survey Among Women in Tshwane, South Africa</t>
  </si>
  <si>
    <t>Ethical Considerations and Lessons Learned in a Randomized Controlled Trial of ThinkRx Cognitive Training for Children With Learning Disabilities and/or ADHD</t>
  </si>
  <si>
    <t>File Review Research With Child Victims of Sex Trafficking</t>
  </si>
  <si>
    <t>Using the RETAIN Neonatal Resuscitation Game to Train and Assess Health Care Professionals’ Competence in an Observational Study Design</t>
  </si>
  <si>
    <t>Using Administrative Data to Understand the Association Between Disability Severity Rating and Survival in Veterans With Service-Connected Disability</t>
  </si>
  <si>
    <t>Examining Utilization and Effectiveness of Home Treatment: Observational Study Using Propensity Score Matching as Feasible Alternative to Randomized Controlled Trial</t>
  </si>
  <si>
    <t>Learning From a Factorial Stepped-Wedge Cluster Randomized Controlled Trial in Primary Care</t>
  </si>
  <si>
    <t>Using a Repeated-Measures Design in Pediatric Oncology Studies</t>
  </si>
  <si>
    <t>Challenges in the Use of Administrative Claims to Assess Costs and Comorbidities Associated With Untreated Hearing Loss Over 10 Years</t>
  </si>
  <si>
    <t>Using Interpretive Qualitative Methods Informed by Gadamerian Hermeneutics to Study Physician Engagement</t>
  </si>
  <si>
    <t>Evaluating the Acceptability of a Brief Self-Compassion Intervention for Mental Contamination Using a Mixed-Methods Feasibility Study Design</t>
  </si>
  <si>
    <t>Trauma-Focused Psychotherapy Research: A Study of the Brief Eclectic Psychotherapy for PTSD Outcomes</t>
  </si>
  <si>
    <t>Uncommon Methodologies for Conducting Literature Reviews: Part 2—A Systematic Review and Concept Analysis of the Terms That Depict Tokenism in Patient Engagement</t>
  </si>
  <si>
    <t>Uncommon Methodologies for Conducting Literature Reviews: Part 1—A Policy Analysis of How Maternal Health Concepts Have Been Framed in Policy Documents of a Low-Income Country</t>
  </si>
  <si>
    <t>Reflexivity for Building Trust in Global Mental Health Research: Complex Relational Practice Between the Researcher, Research Assistant, and Study Participants</t>
  </si>
  <si>
    <t>Eye-Tracking Video Augmented Cognitive Task Analysis of Neonatal Resuscitation</t>
  </si>
  <si>
    <t>Variable Construction for Public Health and Social Sciences: Measuring Health Equity</t>
  </si>
  <si>
    <t>A Secondary Analysis of Data With a National Birth Cohort: Using Propensity Score Matching to Better Understand the Benefits of Breastfeeding on Developmental Outcomes</t>
  </si>
  <si>
    <t>From Theory to Practice: Unveiling the Research Process Using an Applied Cardiovascular Exercise Science Paradigm</t>
  </si>
  <si>
    <t>Challenges in Conducting Interviews Regarding Prison Health With Prison Governors and Prison Officers in England</t>
  </si>
  <si>
    <t>Challenges and Joys of Using the Experience Sampling Method to Examine the Impact of the Arts on Well-being</t>
  </si>
  <si>
    <t>Conducting Collective Case Studies: Exploring the Occupational Lives of Older Adults With Visual Impairment</t>
  </si>
  <si>
    <t>How to Design an Arts-Based Health Services Research Study: A Participatory Qualitative Study on the Determinants of Telehealth Adoption in Rural Seniors With Depression</t>
  </si>
  <si>
    <t>Using the Medical Research Council Framework for Developing and Evaluating Complex Interventions: Mindfulness-Based Interventions for People With Multiple Sclerosis</t>
  </si>
  <si>
    <t>Comic Superheroes as Tools for Resilience-Building Among High-Risk Pediatric Populations: The Application of a Weighting Algorithm</t>
  </si>
  <si>
    <t>Challenges of Retrospective Methodology in Studying Small Case Series of Rare and Very Rare Urological Events</t>
  </si>
  <si>
    <t>Establishing the Effectiveness of Public Health Interventions Using Sequential Meta-Analysis: Case Study Using Stair-Promotion Interventions</t>
  </si>
  <si>
    <t>Distinguishing Between Confounders and Effect Modifiers Using Stratified Analysis and Logistic Regression: A Case Study in Health Care Epidemiology</t>
  </si>
  <si>
    <t>Designing a Robust Evaluation of Health Service Innovation: An Observational Study Comparing the Outcomes of Patients Referred to Integrated Care Teams With a Retrospectively Matched Control Group</t>
  </si>
  <si>
    <t>Conducting Qualitative Research With Individuals Living With Deafblindness</t>
  </si>
  <si>
    <t>A Research Project in 4 Months: Writing a “Short Report” From a Cross Sectional Study on Domestic Violence and Self-Harm Using a Regional Dataset</t>
  </si>
  <si>
    <t>Probability Sampling in Population-Based Behavioral Health Surveys: Lessons From Thailand</t>
  </si>
  <si>
    <t>Exploring Out-of-Pocket Costs for Cancer Patients and Quality of Life: Using a Qualitative Approach</t>
  </si>
  <si>
    <t>Assessing Outcomes of Dementia Caregivers Using Cross-Sectional Design and Linear Regression Models</t>
  </si>
  <si>
    <t>Obstacles That Arise With a Retrospective Cohort Analysis for Cigarette Smoking and Progression to Cervical Precancer Compared to Nonsmokers</t>
  </si>
  <si>
    <t>Case Study of Multiple Stakeholders</t>
  </si>
  <si>
    <t>Developing a Fit-for-Purpose Frame Analysis Technique to Understand British Newspaper Presentations of Diabetes</t>
  </si>
  <si>
    <t>Applying Participatory Action Research Approaches to Postcrisis Settings: A Case Study From Monrovia, Liberia</t>
  </si>
  <si>
    <t>The Development of a Social Exclusion Measurement Tool for Use in Health Care Settings</t>
  </si>
  <si>
    <t>Designing Cross-Sectional Studies in the Emergency Department: Lessons From Dr. Google in the ED</t>
  </si>
  <si>
    <t>Conducting Qualitative Research in Primary Health Care Settings: Researchers’ Insights on Barriers and Facilitators</t>
  </si>
  <si>
    <t>The Development of a Method for Using Virtual Controls for Evaluating Disseminated Drug Use Prevention Programs</t>
  </si>
  <si>
    <t>Challenges in Conducting a Multisite Cluster-Randomized Pragmatic Clinical Trial to Test the Effectiveness of a Discharge Readiness Assessment Protocol</t>
  </si>
  <si>
    <t>Evaluating Generalizability of Secondary Data</t>
  </si>
  <si>
    <t>Ecological Momentary Assessment Plus Designs: A Case Study of Implementation on Fly-In, Fly-Out Workers and Their Partners</t>
  </si>
  <si>
    <t>Feasibility Study of Determining Prevalence of Common Mental Health Disorders in Male Immigration Detainees</t>
  </si>
  <si>
    <t>A Guide for Participatory Systems Analysis Using a Group Model Building Approach</t>
  </si>
  <si>
    <t>Evaluating the Safety of Anticoagulant Medications From Electronic Medical Record Data: A Case Study of Observational Cohort Designs With Survival Analysis</t>
  </si>
  <si>
    <t>Using Complex Billing Data From a Universal Health Care Payer to Study Cancer Patients</t>
  </si>
  <si>
    <t>Using Legal Documents for Public Health Research: An Innovative Application of Qualitative Methodology to Document the Experiences of Transgender Asylum Seekers</t>
  </si>
  <si>
    <t>Novel Ways of Communicating Researcher Reflexivity: Reflexive Quilting</t>
  </si>
  <si>
    <t>Examining Population Health Across U.S. States Using Secondary Data, Logistic Regression, and Graphics</t>
  </si>
  <si>
    <t>Survey Data Analysis: Analyzing Patient Experience Using Combined Survey Data and Clinical/Psychosocial Outcomes Data</t>
  </si>
  <si>
    <t>Hermeneutic Mixed-Methods Research: Inquiry Into Arts-Based Assessments in Early Psychosis</t>
  </si>
  <si>
    <t>Orchestrating a Randomized-Controlled Trial Field Study to Assess Blood Clot Risk in Women Running the Boston Marathon</t>
  </si>
  <si>
    <t>Creating a Comprehensive Survey to Describe Medical Student Experiences With Patient Expressions of Religion and Spirituality</t>
  </si>
  <si>
    <t>Pitfalls and Promises of an Intercategorical Intersectional Analysis for Identifying Invisible Bangladeshi Women Experiencing Male Intimate Partner Physical Violence</t>
  </si>
  <si>
    <t>Conducting Research Using Population-Based Linked Data: Insights From a Longitudinal Investigation of Adolescent and Young Adult Offspring Impacted by Parental Cancer in Western Australia</t>
  </si>
  <si>
    <t>Optimal Use of the Expanded Disability Status Scale for Multiple Sclerosis Morbidity</t>
  </si>
  <si>
    <t>Using Routine Data to Understand Health Inequalities in Under-Represented Groups: Research Case Study on Mortality in Ethnic Minority/Migrant Groups With Mental Disorders</t>
  </si>
  <si>
    <t>It’s Not What You Say, It’s What You Do: A CBPR Approach Using Qualitative Interviews</t>
  </si>
  <si>
    <t>Improving Comprehension, Accuracy, and Response Rates Using Pictorial Descriptions in Questionnaires, Scales, and Screening Tools: Challenges and Benefits</t>
  </si>
  <si>
    <t>Vignette-Based Interviewing in the Health Care Space: A Robust Method of Vignette Development</t>
  </si>
  <si>
    <t>Evaluating the Impact of Accreditation Using Interrupted Time Series Segmented Regression Analysis: A Reflective Analysis</t>
  </si>
  <si>
    <t>Opportunities and Challenges of Using an Unbalanced, Restructured Panel of Secondary Data to Examine Hospital Systems</t>
  </si>
  <si>
    <t>Challenges in Conducting a Longitudinal Study on Aging and Dementia in Mexico</t>
  </si>
  <si>
    <t>Conducting a Survey Study: Body Image in Amish, Catholic, and Nonreligious Women</t>
  </si>
  <si>
    <t>Phenomenological Case Study: A Practical Insight for Early-Stage Researchers</t>
  </si>
  <si>
    <t>Using Mixed Methods to Investigate Use of Veterans Affairs Telehealth Services During Disasters</t>
  </si>
  <si>
    <t>Leveraging a Standardized Measure of Perceived Stress to Conduct a Cross-Sectional Analysis: Assessing the Sociodemographic Factors for Predictors of Stress in a Sample of Pregnant Women</t>
  </si>
  <si>
    <t>Conducting a Cross-Sectional Epidemiological Study on Psychological Distress in the Kashmir Valley, India</t>
  </si>
  <si>
    <t>Social Network Analysis to Understand Complex Health Networks</t>
  </si>
  <si>
    <t>Investigating the Characterization and Differentiation of Disease on CT Scan: Peritoneal Tuberculosis Versus Peritoneal Carcinomatosis</t>
  </si>
  <si>
    <t>The Ethnographer as Advocate: Public Health Advocacy Around Reproductive Rights</t>
  </si>
  <si>
    <t>Using Social Network Analysis to Measure Community Ownership in Participatory Health Research</t>
  </si>
  <si>
    <t>Mixed-Methods Approach to Address Abortion Stigma: A Necessity in Resource-Limited Settings Where Safe Abortion Is Restricted</t>
  </si>
  <si>
    <t>Semi-Structured Interviewing: Researching Clients’ Perspectives on the Barriers to Progressing Optimally Through a Methadone Maintenance Treatment Program</t>
  </si>
  <si>
    <t>Conducting Systems-Based Participatory Research in the Health Care Safety Net</t>
  </si>
  <si>
    <t>Systematic Review of Prognostic Prediction Models for Acute Kidney Injury in General Hospital Populations: Methodology</t>
  </si>
  <si>
    <t>What’s the Score? Challenges and Strategies When Establishing a Sport Injury Surveillance System: Fencing as an Exemplar</t>
  </si>
  <si>
    <t>Developing and Applying a Mixed-Methods Evaluation Framework to Build the Business Case for Healthy Food Procurement at the Local Level</t>
  </si>
  <si>
    <t>Benefits and Challenges With Conducting Focus Groups to Explore Diabetes Prevention Perceptions and Practices Among Black Church Congregants</t>
  </si>
  <si>
    <t>A Pilot Trial of Suicidal Adults Within Emergency Departments: Enrollment Challenges and Strategies Related to Firearm Access</t>
  </si>
  <si>
    <t>Using a Community-Based Participatory Research Project to Increase Awareness About Breast Cancer Screening in African American Women</t>
  </si>
  <si>
    <t>Challenges in Conducting an Observational Study to Assess the Concordance for Hospitalizations From Multiple Data Sources</t>
  </si>
  <si>
    <t>Practice-Based Enquiry, Practice Transformation, and Service Redesign</t>
  </si>
  <si>
    <t>Face-to-Face Interviews With Vulnerable Respondents: Informal Caregivers of Patients With Progressive Neurodegeneration</t>
  </si>
  <si>
    <t>Experiences of Using Narrative Research as a Methodology: Exploring Irish Nurses’ Experiences and Understandings of Reflective Practice</t>
  </si>
  <si>
    <t>Quantitative and Qualitative Methods in the Study of Telehealth Adoption in Health Centers Using Data From the Uniform Data System</t>
  </si>
  <si>
    <t>Measurement of Mind–Body Therapies in National Surveys</t>
  </si>
  <si>
    <t>HIV/STI Epidemiology Among Indigenous People in the Peruvian Amazon: A Mixed Methods Study</t>
  </si>
  <si>
    <t>Challenges of Cross-Sectional Survey Measures for Assessing Occupational and Organizational Stress Effects on Mental Health Among Police Officers</t>
  </si>
  <si>
    <t>An Inside Guide to Evaluate the Effect of an Assistive Device Using Clinic-Based Capacity Measurement and Patient-Reported Performance Measurement</t>
  </si>
  <si>
    <t>Challenges in Conducting a Population-Based Study Investigating Associations Between Neighborhood Social Environment and Individual Mental Health</t>
  </si>
  <si>
    <t>How an Arts-Based Youth Participatory Action Research Study Can Prevent Further Marginalizing a Vulnerable Research Population</t>
  </si>
  <si>
    <t>Designing a Longitudinal Study of Development of Students With Autism: Focus on Learning, Education, and Meaningful Outcomes</t>
  </si>
  <si>
    <t>Using Standardized Questionnaires and Anthropometric Instruments in Measuring Health and Well-Being of Caregivers of Young People With Early Psychosis</t>
  </si>
  <si>
    <t>Designing and Conducting Stratified Multistage Qualitative Health Service Research: A Comprehensive Insider’s Guide</t>
  </si>
  <si>
    <t>Reproducible Complex Survey Secondary Analysis Using Stata: Ethnic Discrimination Among U.S. Children</t>
  </si>
  <si>
    <t>“Going Along” or “Sitting Around” With? Go-Along Interviews With Older People in Hospital to Understand Experiences at Transitions of Care</t>
  </si>
  <si>
    <t>Challenges in Conducting a Multiple Qualitative Case Study Approach of Communication Experiences in the Care of Children With Palliative Care Needs</t>
  </si>
  <si>
    <t>Testing Psychological Interventions Through a Randomized Controlled Trial</t>
  </si>
  <si>
    <t>Working With Hard-to-Access Populations: A Case Study Involving Children Educated in Pupil Referral Units</t>
  </si>
  <si>
    <t>Key Elements of the Research Process During Secondary Analysis of the Millennium Cohort Study: Researching Relationships Between Mothers’ Pre-Pregnancy Body Mass Index and Breastfeeding Behaviors</t>
  </si>
  <si>
    <t>Recruitment, Retainment, and Follow-Up of Adolescent Cohorts: Lessons Learned From 10 Years of Cohort and Interventional Studies in Adolescents</t>
  </si>
  <si>
    <t>From Protocol to Practice: The Journey of Primary Care Provider and Practice Survey Data Collection With Linkage to Administrative Data From the MAAP-Nova Scotia Study</t>
  </si>
  <si>
    <t>Cleveland State University, USA|Cleveland State University, USA|Cleveland State University, USA</t>
  </si>
  <si>
    <t>University College London, UK|University College London, UK</t>
  </si>
  <si>
    <t>University of Bonn, Germany|University of Bonn, Germany|University of Cologne, Germany|Indian Institute of Public Health Gandhinagar (IIPHG), India|Datta Meghe Institute of Medical Sciences, India</t>
  </si>
  <si>
    <t>McMaster University, Canada|University of Toronto, Canada|McMaster University, Canada|University of Toronto, Canada</t>
  </si>
  <si>
    <t>University of Alabama at Birmingham, USA|University of Alabama at Birmingham, USA|University of Alabama at Birmingham, USA</t>
  </si>
  <si>
    <t>University of Cape Town, South Africa|University of Johannesburg, South Africa|University of the Witwatersrand, South Africa|University of Cape Town, South Africa</t>
  </si>
  <si>
    <t>The University of Tokyo, Japan|Osaka International Cancer Institute, Japan|Japan Heart, Japan|University of Medicine 1, Yangon, Myanmar|The University of Tokyo, Japan</t>
  </si>
  <si>
    <t>Leiden University Medical Center, The Netherlands|Leiden University Medical Center, The Netherlands|Leiden University Medical Center, The Netherlands</t>
  </si>
  <si>
    <t>University of Campania “Luigi Vanvitelli,” Italy, Spain|University of Campania “Luigi Vanvitelli,”, Italy</t>
  </si>
  <si>
    <t>Monash University, Australia|Monash University, Australia</t>
  </si>
  <si>
    <t>University of California, Merced, USA|Universidade Salgado de Oliveira, Brasil|Universidade La Salle, Brasil|Universidade Salgado de Oliveira, Brasil</t>
  </si>
  <si>
    <t>Simmons University, USA|Simmons University, USA|University of South Florida, USA|University of the Sunshine Coast, Australia</t>
  </si>
  <si>
    <t>ICARES, Canada|SHERPA, CSSS (Health and Social Services Centre) de la Montagne, Canada|IRD (French Research Institute for Development), France|CEPED (French Centre for Population and Development) (IRD–Paris Descartes University), France|Universités de Paris, ERL INSERM SAGESUD, France</t>
  </si>
  <si>
    <t>Texas Tech University, USA|Texas Tech University, USA|Universidad Autónoma de Ciudad Juárez, México</t>
  </si>
  <si>
    <t>University of Malta, Malta|University of Malta, Malta</t>
  </si>
  <si>
    <t>University of Montreal, Canada|Queen’s University, Canada|University of Montreal, Canada|The University of Illinois at Chicago, USA|Queen’s University, Canada</t>
  </si>
  <si>
    <t>University of Massachusetts Boston, USA|University of Massachusetts Boston, USA</t>
  </si>
  <si>
    <t>Loyola University Chicago, USA|Loyola University Chicago, USA|Loyola University Chicago, USA|Loyola University Chicago, USA|Loyola University Chicago, USA</t>
  </si>
  <si>
    <t>The University of Auckland, New Zealand|The University of Auckland, New Zealand</t>
  </si>
  <si>
    <t>University of Toronto Mississauga, Canada|University of Toronto Mississauga, Canada</t>
  </si>
  <si>
    <t>Tehran University of Medical Sciences, Iran|Ghana College of Nurses and Midwives, Ghana|Tehran University of Medical Sciences, Iran|University of Ghana, Ghana|Tehran University of Medical Sciences, Iran</t>
  </si>
  <si>
    <t>University of Limerick, Ireland|University of Limerick, Ireland</t>
  </si>
  <si>
    <t>Central Queensland University, Australia|Central Queensland University, Australia|King’s College London, UK|Central Queensland University, Australia</t>
  </si>
  <si>
    <t>University of Otago, New Zealand|University of Otago, New Zealand|Auckland University of Technology, New Zealand|The University of Auckland, New Zealand|The University of Auckland, New Zealand</t>
  </si>
  <si>
    <t>Indian Institute of Technology Hyderabad, India|Indian Institute of Technology Hyderabad, India</t>
  </si>
  <si>
    <t>Washington University in St. Louis, USA|Washington University in St. Louis, USA</t>
  </si>
  <si>
    <t>University of Alberta, Canada|University of Alberta, Canada</t>
  </si>
  <si>
    <t>Trinity College Dublin, Ireland|Dublin City University, Ireland</t>
  </si>
  <si>
    <t>King’s College London, UK|King’s College London, UK</t>
  </si>
  <si>
    <t>Flinders University, Australia|Flinders University, Australia|Flinders University, Australia</t>
  </si>
  <si>
    <t>Concordia University, USA|Winston-Salem State University, USA|Winston-Salem State University, USA</t>
  </si>
  <si>
    <t>University of the Western Cape, South Africa|Columbia University, USA|University of Cape Town, South Africa|University of the Western Cape, South Africa|Vrije Universiteit Brussel, Belgium|University of the Western Cape, South Africa|University of Montreal, Canada|University of the Western Cape, South Africa|Queen Margaret University, UK</t>
  </si>
  <si>
    <t>Portland State University, USA|Universidad Peruana Cayetano Heredia, Peru|Universidad Peruana Cayetano Heredia, Peru|Universidad Peruana Cayetano Heredia, Peru</t>
  </si>
  <si>
    <t>Harvard T.H. Chan School of Public Health, USA|University of Oslo, Norway|Karolinska Institutet, Sweden|Centre for Clinical Research, County Council of Värmland, Sweden</t>
  </si>
  <si>
    <t>St. Vincent’s University Hospital, Ireland|St. Vincent’s University Hospital, Ireland|St. Vincent’s University Hospital, Ireland</t>
  </si>
  <si>
    <t>University of British Columbia, Canada|University of Alberta, Canada|University of Northern British Columbia, Canada|University of Northern British Columbia, Canada</t>
  </si>
  <si>
    <t>The University of Oklahoma, USA|The University of Oklahoma Health Sciences Center, USA</t>
  </si>
  <si>
    <t>The Academic College of Tel Aviv–Yaffo, Israel|University of Michigan, USA|City University of London, UK</t>
  </si>
  <si>
    <t>Griffith University, Australia|Griffith University, Australia|Griffith University, Australia|Griffith University, Australia|Monash University, Australia</t>
  </si>
  <si>
    <t>University of Toronto, Canada|The University of Edinburgh, UK</t>
  </si>
  <si>
    <t>Edinburgh Napier University, UK|Edinburgh Napier University, UK</t>
  </si>
  <si>
    <t>University of Nigeria, Nigeria|University of Nigeria, Nigeria</t>
  </si>
  <si>
    <t>Marquette University, USA|University of Michigan, USA</t>
  </si>
  <si>
    <t>University of Virginia, USA|University of Virginia, USA</t>
  </si>
  <si>
    <t>University of Florida, USA|University of Minnesota, USA|University of Minnesota, USA|The College of St. Scholastica, USA|University of Minnesota, USA</t>
  </si>
  <si>
    <t>Kennesaw State University, USA|Kennesaw State University, USA|Lockheed Martin, USA|WellStar Paulding Hospital, USA|University of Florida Health, USA</t>
  </si>
  <si>
    <t>George Washington University, USA|University of Maryland, USA|Johns Hopkins University, USA|University of Maryland, USA</t>
  </si>
  <si>
    <t>University of Toronto, Canada|McMaster University, Canada</t>
  </si>
  <si>
    <t>University of Alicante, Spain|University of Alicante, Spain</t>
  </si>
  <si>
    <t>University of Colorado, USA|University of Colorado, USA|Harvard University, USA|University of Colorado, USA|University of Colorado, USA|University of Colorado, USA|University of Colorado, USA</t>
  </si>
  <si>
    <t>Brock University, Canada|University of Toronto, Canada|University of Toronto, Canada|Brock University, Canada|University of Toronto, Canada|University of Toronto, Canada</t>
  </si>
  <si>
    <t>University of North Carolina at Chapel Hill, USA|University of North Carolina at Chapel Hill, USA|University of North Carolina at Chapel Hill, USA</t>
  </si>
  <si>
    <t>Chiang Mai University, Thailand|Chiang Mai University, Thailand|Chiang Mai University, Thailand</t>
  </si>
  <si>
    <t>University of Sydney, Australia|University of East Anglia, UK</t>
  </si>
  <si>
    <t>University of Oklahoma Health Sciences Center, USA|University of Oklahoma, USA|University of Oklahoma, USA|Miami University, USA|University of Oklahoma, USA</t>
  </si>
  <si>
    <t>University of Connecticut, USA|University of Connecticut, USA</t>
  </si>
  <si>
    <t>Gibson Institute of Cognitive Research, USA|Louisiana State University Health Sciences Center, USA</t>
  </si>
  <si>
    <t>Aalborg University, Denmark|Aalborg University, Denmark|Aalborg University, Denmark</t>
  </si>
  <si>
    <t>University of Alberta, Canada|University of Alberta, Canada|University of Alberta, Canada</t>
  </si>
  <si>
    <t>Kennesaw State University, USA|Kennesaw State University, USA</t>
  </si>
  <si>
    <t>Mirza Orthopedics, USA|Mirza Orthopedics, USA</t>
  </si>
  <si>
    <t>London School of Economics, UK|University of Auckland, New Zealand</t>
  </si>
  <si>
    <t>University of Ibadan, Nigeria|University College Hospital, Ibadan, Nigeria|University of Ibadan, Nigeria</t>
  </si>
  <si>
    <t>University of Limerick, Ireland|McGill University, Canada</t>
  </si>
  <si>
    <t>University of Missouri–Kansas City, USA|University of Texas at Austin, USA</t>
  </si>
  <si>
    <t>University of New South Wales, Australia|University of New South Wales, Australia|University of New South Wales, Australia</t>
  </si>
  <si>
    <t>Monash University, Australia|Eastern Health, Australia</t>
  </si>
  <si>
    <t>University of Minnesota, USA|University of Minnesota Medical Center, USA|University of Minnesota, USA|University of Minnesota, USA|University of Minnesota Medical Center, USA</t>
  </si>
  <si>
    <t>National University of Singapore, Singapore|National University Hospital, Singapore</t>
  </si>
  <si>
    <t>The Ohio State University, USA|The Ohio State University, USA|The Ohio State University, USA|The Ohio State University, USA</t>
  </si>
  <si>
    <t>McMaster University, Canada|University of Toronto, Canada|University of Western Ontario, Canada|University of Toronto, Canada|McMaster University, Canada</t>
  </si>
  <si>
    <t>McMaster University, Canada|University of Toronto, Canada</t>
  </si>
  <si>
    <t>Maynooth University, Ireland|Maynooth University, Ireland|University College Dublin, Ireland</t>
  </si>
  <si>
    <t>CERNEP, University of Almeria, Spain|CERNEP, University of Almeria, Spain|CERNEP, University of Almeria, Spain</t>
  </si>
  <si>
    <t>Swinburne University, Australia|Switchboard Victoria, Australia|Carers Victoria, Australia|Drummond Street Services, Australia</t>
  </si>
  <si>
    <t>A Case Study of a Clinical Case Series Evaluating the Indications and Surgical Outcome of an Uncommon Ophthalmic Surgical Procedure</t>
  </si>
  <si>
    <t>A Case–Control Retrospective Observational Study in Multiple Myeloma</t>
  </si>
  <si>
    <t>A Community-Academic Collaborative Recruitment Approach to Explore Faith-Based Blood Pressure Intervention Strategies Among Young African American Men</t>
  </si>
  <si>
    <t>A Descriptive Cross-Sectional Study to Assess Post-Traumatic Stress Disorder and Coping Strategies Among Adult Earthquake Survivors in Nepal: Challenges in Post-Earthquake Fieldwork</t>
  </si>
  <si>
    <t>A Descriptive Cross-Sectional Study: Practical and Feasible Design in Investigating Health Care–Seeking Behaviors of Undergraduates</t>
  </si>
  <si>
    <t>A Framework for Conducting International Field-Based Surveillance System Evaluations</t>
  </si>
  <si>
    <t>A Framework to Study Labor Room Violence in a Resource-Poor Setting</t>
  </si>
  <si>
    <t>A Guide to Conducting Randomized Clinical Trials in Implantology: Lessons From a Clinical Trial Investigating the Implant Performance in Overdenture Wearers Submitted to Conventional and Immediate Loading</t>
  </si>
  <si>
    <t>A Guide to Constructing and Conducting Randomized Clinical Trials on Weight Management Therapies</t>
  </si>
  <si>
    <t>A Mixed Methods Case Study in Using Participatory Action Research to Implement Evidence-Based Nursing Practices on the Therapeutic Relationship</t>
  </si>
  <si>
    <t>A Mixed Methods Study Exploring Whether Short Message Services Can Improve Deaf South Africans’ Health Knowledge</t>
  </si>
  <si>
    <t>A Mixed-Method Study to Examine the Relationship Among Communication Training, Physician Communication Competency, and Stroke Patient Outcomes: A Journey of Student–Supervisor Collaboration</t>
  </si>
  <si>
    <t>A Mixed-Methods, Embedded Approach to Exploring Participation in an Exercise Referral Scheme</t>
  </si>
  <si>
    <t>A Pilot Study to Evaluate Cross-Sectional and Longitudinal Supplemental Data Collection on Medical and Nonmedical Costs of Muscular Dystrophy</t>
  </si>
  <si>
    <t>A Practical Approach: Using a Prospective Multidisciplinary Observational Cohort Study to Investigate Functional Outcomes in Older Hospital In-Patients</t>
  </si>
  <si>
    <t>A Retrospective Cohort Study: Investigating Seizure Risk in Critically Ill Patients Using a Clinician-Collected, Longitudinal Research Database</t>
  </si>
  <si>
    <t>A Triangulated Phenomenological Study in Social Definitions of HIV: Initial Reactions, Acceptance, and Coping Strategies</t>
  </si>
  <si>
    <t>An Epidemiological Investigation of the Challenges of Effective Palliative Care of Multiple Myeloma in a Developing Country</t>
  </si>
  <si>
    <t>An Insider’s Guide to Conducting a Randomized Controlled Trial in the Context of Group-Based Trauma-Focused Cognitive Behavioral Therapy</t>
  </si>
  <si>
    <t>An Insider’s Guide to Conducting a Validation Study on a Nutrition Assessment Tool With Hospitalized Children in a Multiethnic Country</t>
  </si>
  <si>
    <t>An Insider’s Guide to Conducting an Epidemiological Investigation in Mass-Based Cycling Events</t>
  </si>
  <si>
    <t>An Insider’s Guide to Conducting Social Epidemiological Investigations Using a Nationally Representative Dataset of South Korean Adults, KNHANES</t>
  </si>
  <si>
    <t>An Insider’s Guide to Constructing a Composite Measure of Primary Care Using Secondary Data</t>
  </si>
  <si>
    <t>An Observational Study of Nutrition: Trends in the Healthiness of U.S. Restaurant Meals</t>
  </si>
  <si>
    <t>Analyzing Associations of Lifestyle Behaviors and Health-Related Variables Using Quantile Regression</t>
  </si>
  <si>
    <t>Application of the Iowa Model, an Evidence-Based Practice Model, When Initiating Clinical Project Pilots to Evaluate How Self-Care Techniques Affect Simulated Nursing Performance</t>
  </si>
  <si>
    <t>Applying Behavioral Insights to Real-World Letter Invitations: A Randomized Controlled Trial Testing for the Effect of Personalization and Risk Frame Messaging on NHS Diabetes Prevention Programme Uptake</t>
  </si>
  <si>
    <t>Applying Grounded Theory Methods to Investigate Evidence-Based Practice Integration Into Undergraduate Nurse Education</t>
  </si>
  <si>
    <t>Bayesian Subgroup Clustering in Phase I Clinical Trials</t>
  </si>
  <si>
    <t>Big Data and Predictive Modeling Using a Large Administrative Dataset to Understand Population-Level Changes in Emergency Department Use</t>
  </si>
  <si>
    <t>Centering the Margins: Recruiting Refugee and Immigrant Origin Youth and Parents Into a Community-Based Study</t>
  </si>
  <si>
    <t>Challenges and Benefits of Clinically Driven Audit Research: Understanding Violence and Aggression in the Emergency Department</t>
  </si>
  <si>
    <t>Challenges and Solutions in Studying the Impact of Interventions in the Analysis of Longitudinal Health Service Data</t>
  </si>
  <si>
    <t>Challenges in Caffeinated Energy Drink Adverse Event Surveillance, Data Capture, and Analysis</t>
  </si>
  <si>
    <t>Challenges in Conducting a Cluster-Randomized Controlled Trial Focused on Tuberculosis Preventive Therapy Among People Living With HIV in a Limited-Resource Setting in Nepal</t>
  </si>
  <si>
    <t>Challenges in Conducting a Focus Group Discussion: Using Card Sorting to Facilitate Open Discussion</t>
  </si>
  <si>
    <t>Challenges in Conducting a Multinomial Logistic Regression Analysis on Regional Secondary Data of the Flemish Colorectal Cancer Screening Program</t>
  </si>
  <si>
    <t>Challenges in Conducting a Randomized Controlled Trial of a More Practicable Constraint-Induced Movement Therapy for Upper Limb Motor Function After Stroke</t>
  </si>
  <si>
    <t>Challenges in Conducting a Randomized Controlled Trial of Nicotine Replacement Therapy in Smoking Cessation</t>
  </si>
  <si>
    <t>Challenges in Designing a Retrospective Cohort Study to Assess the Clinical Impact of a Diagnostic Test in a Setting Where Alternative Diagnostic Modalities Exist</t>
  </si>
  <si>
    <t>Challenges in Developing a More Accurate Measure: A Combination of Qualitative Analysis and Item Response Theory</t>
  </si>
  <si>
    <t>Challenges in Executing a Systematic Review and Dose–Response Meta-Analysis on the Relationship of Alcohol Consumption and Perpetrators’ Act of Assault or Violence</t>
  </si>
  <si>
    <t>Challenges in Studies of Female Genital Mutilation: A Cross-Sectional Study in Iraqi Kurdistan</t>
  </si>
  <si>
    <t>Challenges in Studying Sudden Death Through a Prospective Population-Based Study</t>
  </si>
  <si>
    <t>Chasing Hyponatremia: A Field Study on Runners Participating in a 161-km Footrace</t>
  </si>
  <si>
    <t>Collaborative Multimethod Evaluation of a Brief Intervention for Personality Disorder</t>
  </si>
  <si>
    <t>Combining a Systematic Review With Consensus Methodology: Experiences From a Study to Consolidate the Principles of Screening</t>
  </si>
  <si>
    <t>Combining Clinical and Sociobehavioral Questionnaires With Genomic Data to Better Understand HIV Transmission</t>
  </si>
  <si>
    <t>Communicating Effectively About Donation for the Genotype-Tissue Expression Project: The Process and Implementation of a Tissue Requester Training Program</t>
  </si>
  <si>
    <t>Conducting a Feasibility Study in a Global Health Setting for Constructing a Caregiver-Reported Measurement Tool: An Example in Infant and Young Child Development</t>
  </si>
  <si>
    <t>Conducting a Good Clinical Randomized Controlled Trial: Things to Consider</t>
  </si>
  <si>
    <t>Conducting a High-Quality Childhood Nutrition Research Study in a Resource-Scarce Small Island State</t>
  </si>
  <si>
    <t>Conducting a Patient Satisfaction Survey in a Health-Insured Population: An Insider’s Guide</t>
  </si>
  <si>
    <t>Conducting a Randomized Controlled Trial on Patients With Mild to Moderate Depression Using the Complementary Therapy of Pranic Healing: The Process and Challenges</t>
  </si>
  <si>
    <t>Conducting and Analyzing Qualitative Interviews When Investigating Large-Scale Health Care Information Systems Implementations</t>
  </si>
  <si>
    <t>Conducting Elite Interviews: Lessons Learned From Malaysia</t>
  </si>
  <si>
    <t>Conducting Evaluation Research for Policy and Legal Analysis in a Turbulent Policy Environment: The Example of Medicaid and SNAP Work Requirements</t>
  </si>
  <si>
    <t>Conducting Health Research on Social Media: A Methodological Approach to Qualitative Research on Instagram</t>
  </si>
  <si>
    <t>Conducting Mixed-Methods Studies in Low-Income Countries: Understanding Factors Leading to Inappropriate Antibiotic Prescribing in India</t>
  </si>
  <si>
    <t>Conducting Qualitative Research in Hard-to-Reach Young Adults Using Online Recruitment and Interviewing</t>
  </si>
  <si>
    <t>Conducting Race-Based Focus Groups on Health Issues: Confronting Challenges in Design, Implementation, and Analysis</t>
  </si>
  <si>
    <t>Conducting Systematic Review of Meta-Analyses Effectively and Efficiently: Endpoint Surrogacy for Overall Survival in Oncological Randomized Controlled Trials With Immunotherapies</t>
  </si>
  <si>
    <t>Considerations for Propensity Score Match Digit Selection and Confounder Balance in an Observational Health Database Analysis</t>
  </si>
  <si>
    <t>Considerations for Public Health Research Involving Secondary Data: Investigating the Association Between Childhood Maltreatment and BMI</t>
  </si>
  <si>
    <t>Considerations in Developing a Feasibility Study of a Mixed-Methods Pragmatic Randomized Controlled Trial of Navigation for Youth With Mental Health and/or Addiction Concerns and Their Families</t>
  </si>
  <si>
    <t>Consistency Is Key: Reflections on a Secondary Analysis of National Surveillance Data to Examine Trends in Physical Activity in Australian Adults</t>
  </si>
  <si>
    <t>Cross-Cultural Development and Adaptation of a Behavioral Survey in Public Health: An Example From a Colon Cancer Screening Study With South Asians in Canada</t>
  </si>
  <si>
    <t>Designing a Study to Evaluate a Clinical Training Program: Training Clinicians to Assess Ongoing Risk in People With Borderline Personality Disorder</t>
  </si>
  <si>
    <t>Designing Robust Inhalation Aromatherapy Studies</t>
  </si>
  <si>
    <t>Determining How to Complete a Grounded Theory Meta-Synthesis of Research Examining Patient Views on Adjuvant Hormonal Therapy for Breast Cancer</t>
  </si>
  <si>
    <t>Development of an Online Survey of Researchers’ Knowledge and Opinions About the New Drug and Clinical Trial Regulations From Multiple Sources Across India</t>
  </si>
  <si>
    <t>Dietary Methodology and Applied Food Composition Data: Producing High-Quality Data in Food-Based Randomized Controlled Trials</t>
  </si>
  <si>
    <t>Doing Feminist Research With Vulnerable Communities: Key Challenges and Opportunities</t>
  </si>
  <si>
    <t>Doing Health Research Within Faith-Based Organization Settings in Nigeria: Reflections on Qualitative Methodology</t>
  </si>
  <si>
    <t>Estimating the Incidence of Aspiration Pneumonia Using Administrative Data: Development of a Case-Identifying Algorithm</t>
  </si>
  <si>
    <t>Evaluating Model of Human Occupation Literature With the NIH Behavior Change Consortium Five-Part Treatment Fidelity Framework and Its Treatment Fidelity Checklist</t>
  </si>
  <si>
    <t>Evaluation of Physical Activity Using Wearable Accelerometers: Design and Statistical Analysis of Data From a Controlled Experiment</t>
  </si>
  <si>
    <t>Exploring Cross-Sectional Associations of Two Disorders: Beware of Confounding Variables</t>
  </si>
  <si>
    <t>Exploring the Complex Constructs of Patient-Centeredness Within Goal Setting: Application of a Modified Framework Approach to Analyze Qualitative Data</t>
  </si>
  <si>
    <t>Feminist Clinical Nursing Research on Irritable Bowel Syndrome</t>
  </si>
  <si>
    <t>From Planning to Implementation: The Challenges of Recruiting Older Adults With Parkinson’s to a Feasibility Trial</t>
  </si>
  <si>
    <t>Getting Buy-In: Recruitment and Retention of Older Adults in a Feasibility Cluster Randomized Controlled Trial</t>
  </si>
  <si>
    <t>Hospital-Based, Case-Control Study in Maharashtra With Cancer Patients: Research Methodology and Its Practical Challenges</t>
  </si>
  <si>
    <t>How to Develop and Evaluate a Self-Report Questionnaire: A Psychometric Case Study of a New Instrument to Assess Perceived Mental Health–Related Stigma</t>
  </si>
  <si>
    <t>How to Use Socioeconomic County-Level Indicators in Studies of Health Behaviors: An Ecological Study of Antibiotic Use in Europe</t>
  </si>
  <si>
    <t>Identifying Predictors of Response Using an Individual Patient Data Meta-Analysis</t>
  </si>
  <si>
    <t>Implementation of an Exploratory Sequential Study on Acceptability of Isoniazid Preventive Therapy Among Health Care Providers in Selected HIV Clinics in Nairobi County, Kenya</t>
  </si>
  <si>
    <t>Implementation Research: The Implementation of Mass Drug Administration for the Elimination of Soil-Transmitted Helminth Infection in Bangladesh</t>
  </si>
  <si>
    <t>Incorporating Theoretical Models in Research: Revising Existing Frameworks</t>
  </si>
  <si>
    <t>Inside-Out Thinking: Crowdsourcing Support for a Student-Led, Cross-Sectional Metabolic Disease Risk Factor and Prevalence Study in a Minority Population of a Middle-Income Country</t>
  </si>
  <si>
    <t>Insider’s Guide to Developing a Psychometric Tool (MeDiC) for Cancer Multidisciplinary Teams Using a Multiphase Mixed-Methods Approach</t>
  </si>
  <si>
    <t>Insights Into a Qualitative Interview Study on Digital Health Technologies</t>
  </si>
  <si>
    <t>Intention to Use a Drug Reminder App: A Case Study of Diabetics and High Blood Pressure Patients</t>
  </si>
  <si>
    <t>Investigating Medication Adherence Among Patients With Diabetes Using a Mixed-Methods Approach</t>
  </si>
  <si>
    <t>Learnings From the Development of a Disease-Specific Utility Instrument for Economic Evaluation</t>
  </si>
  <si>
    <t>Lessons Learned for Designing a Flexible, Activity-Based Community Advisory Committee for People Living With HIV Who Use Drugs</t>
  </si>
  <si>
    <t>Lessons Learned From Building and Analyzing Multilevel Data on the Social Capital–Health Relationship of Women in Fragile Families</t>
  </si>
  <si>
    <t>Lessons Learned From CHIPPS: How Feasibility Studies Informed Ultimate Randomized Controlled Trial Design</t>
  </si>
  <si>
    <t>Lessons Learned on Using Secondary Data to Evaluate an Orphan and Vulnerable Children Program in Uganda</t>
  </si>
  <si>
    <t>Machine Learning as a Next-Generation Tool for Indoor Air Radon Exposure Prediction</t>
  </si>
  <si>
    <t>Measuring Teachers’ Knowledge of Attention Deficit Hyperactivity Disorder Using Knowledge of the Attention Deficit Disorders Scale</t>
  </si>
  <si>
    <t>Method Issues in Validating Screening Instruments for Behavioral Disorders: A Case Study</t>
  </si>
  <si>
    <t>Mixed Methods in Public Health Case Studies: Applying a Sequential QUAN  Qual Design to Identify Factors Associated With Black Mothers’ Intention to Vaccinate Their Daughters Aged 9 to 12 for HPV</t>
  </si>
  <si>
    <t>Navigating Behavioral Risk Factor Surveillance System Data to Assess Measures of Health in Rural U.S. Populations</t>
  </si>
  <si>
    <t>New Vistas for Mixed Methods Case Studies: Sharing Experiences of Exploring Childhood Psychological Trauma Through Cosmetic Surgery</t>
  </si>
  <si>
    <t>Obstacles and Possibilities in the Evaluation of Surgical Treatment for Lithium-Associated Hyperparathyroidism Through a Randomized Controlled Trial</t>
  </si>
  <si>
    <t>Opportunities and Challenges of Conducting Clinical Research on Neuropsychiatric Disorders in the Middle East and North Africa Region</t>
  </si>
  <si>
    <t>Overcoming Recruitment Difficulties in Conducting Intervention Research With Carer-Employees: Lessons Learned From a Research Study at a Canadian University</t>
  </si>
  <si>
    <t>Perceived Barriers to Oral Health Care Access: A Cross-Sectional Case Study Research Method</t>
  </si>
  <si>
    <t>Planning the Teamwork, Endpoints, and Design of an Observational Study on Neuraxial Labor Analgesia and Breastfeeding Success: Advantages, Difficulties, and Drawbacks of a Truly Multi- and Interdisciplinary Approach</t>
  </si>
  <si>
    <t>Practical Challenges and Solutions in Meta-Analysis: An Example From the Pain Medicine Literature</t>
  </si>
  <si>
    <t>Practicalities of Conducting Community-Based Health Research in Resource-Poor Environments</t>
  </si>
  <si>
    <t>Program Fidelity Challenges Discovered During a Feasibility Randomized Controlled Trial of Group Falls Prevention Exercises</t>
  </si>
  <si>
    <t>Promoting the Health and Wellbeing of Young African Female Migrants Through Participation and Collaboration: Points to Consider in Knowledge Production With Ethnic Minority Populations</t>
  </si>
  <si>
    <t>Qualitative Dominant Mixed Methods Research: Studying Stigma in People With Parkinson’s Disease</t>
  </si>
  <si>
    <t>Qualitative Research on HIV With Hard-to-Reach Men in the African City</t>
  </si>
  <si>
    <t>Qualitative Research on the Dark Figure of Physical Violence</t>
  </si>
  <si>
    <t>Rapid Ethnographic Assessment for Public Health Research in Post-ISIS-Occupation Mosul, Iraq</t>
  </si>
  <si>
    <t>Recruitment and Engagement of Marginalized Young People in Mixed Methods Research: Exploring Health System Access, Engagement, and Navigation</t>
  </si>
  <si>
    <t>Reflections on Designing and Conducting a Randomized Clinical Trial of Annual Versus Biannual Influenza Vaccination in Singapore</t>
  </si>
  <si>
    <t>Reflections on Qualitatively Investigating HIV and Mental Illness Stigma in Botswana With a Multicultural and Multinational Team</t>
  </si>
  <si>
    <t>Reflections on Using Secondary Analyses to Investigate Intervention-Generated Inequalities in Systematic Reviews</t>
  </si>
  <si>
    <t>Reflexive Narrative and Community Engagement With Vulnerable Populations: Reflections and Lessons Learned</t>
  </si>
  <si>
    <t>Researching Intimate Partner Violence Using a Constructivist Grounded Theory Approach</t>
  </si>
  <si>
    <t>Researching Peoples’ Experiences of Fibromyalgia in Canada and the United Kingdom Using Qualitative Interviews</t>
  </si>
  <si>
    <t>Rethinking Fieldwork: Navigating Gender-Based Violence and Safety as a Global Health Research Student</t>
  </si>
  <si>
    <t>Sample Size Estimation for Trials and Other Two Group Comparisons</t>
  </si>
  <si>
    <t>Selection of Comparable Groups With and Without Traffic Noise Exposure in a Cross-Sectional Observational Pilot Study</t>
  </si>
  <si>
    <t>Semi-Structured Interviews in the Study of Codeine Dependence</t>
  </si>
  <si>
    <t>Standardized Expert Evaluation: An Approach to Study New Medical Technology</t>
  </si>
  <si>
    <t>Steps for Identifying Psychological Health Evidence Synthesis Topics: Gap Analysis, Research Prioritization, and Synthesis Need Identification</t>
  </si>
  <si>
    <t>Stories of Change: Applying Discursive Psychology to Analyze Peer Support in Health Promotion Group Discussions</t>
  </si>
  <si>
    <t>Survey Design for Quantitative Analysis: A Large-Scale Investigation Into Stress and Burnout Within the UK Dental Profession</t>
  </si>
  <si>
    <t>Talking About Smoking in East Arnhem Land: Indigenous Australian Cultural Mentors and a Decolonized Research Methodology</t>
  </si>
  <si>
    <t>The Challenges and Opportunities for Incorporating Gray Literature in an Integrative Literature Review</t>
  </si>
  <si>
    <t>The Development and Contextualization of a Guideline to Reduce HIV-Related Stigma and Discrimination in Health Care Settings</t>
  </si>
  <si>
    <t>The Role of Parent-Based Sleep Education in Effecting Change in Sleep Pattern in Children With Seizure Disorders: A Randomized Control Trial</t>
  </si>
  <si>
    <t>The Use of Factor Analysis for Questionnaire Development: Lessons Learned and Takeaways</t>
  </si>
  <si>
    <t>Time-Driven Activity-Based Costing: A Step-by-Step Guide to Collecting Patient-Level Health Care Costs</t>
  </si>
  <si>
    <t>Transdisciplinary Validation of Clinical Psychological Scales and Functional MRI</t>
  </si>
  <si>
    <t>Uncovering the Lived Experience of Homelessness: Conducting Interviews and Generating Themes to Understand Barriers and Facilitators to Care Through Qualitative Descriptive Research</t>
  </si>
  <si>
    <t>Understanding and Reducing Concussion-Related Risk in Collegiate Football Programs: A Longitudinal Team Science Project in Organizational Settings</t>
  </si>
  <si>
    <t>Using Electronic Health Records Data for Mortality Predictive Model Development: Study Concept Development and Data Preparation Process</t>
  </si>
  <si>
    <t>Using Ethnography to Study Indigenous Women’s Agency in Reproductive Health Care</t>
  </si>
  <si>
    <t>Using Mixed Methods Approaches for Case–Control Studies of Complex Transmission Pathways of Enteric Fever</t>
  </si>
  <si>
    <t>Using Observational Process Mapping and Informal Interviews to Explore Patient Flow in a Developing Emergency Department</t>
  </si>
  <si>
    <t>Using Participatory Mixed Methods to Implement an Acceptability and Feasibility Study of Urine HPV DNA Testing for Cervical Cancer Screening in Yap, Federated States of Micronesia</t>
  </si>
  <si>
    <t>Using Qualitative Methods to Gauge Acceptability of a Proactive Long-Acting Reversible Contraceptive Provision Program in New Zealand</t>
  </si>
  <si>
    <t>Using Randomized Controlled Trials to Determine Effect on Depression of Exercise-Based Interventions for Women During Pregnancy</t>
  </si>
  <si>
    <t>Using Respondent-Driven Sampling, Entertainment Education, and Social Media to Reduce HIV in the African American Community</t>
  </si>
  <si>
    <t>Using Single-Subject Design to Study Human Behavior to Improve Outcomes of Victim-Offender Mediations in Restorative Justice Programs</t>
  </si>
  <si>
    <t>Value of Ethnography: Understanding Health System Financial Management</t>
  </si>
  <si>
    <t>Weighting National Survey Data for Bangladeshi Population</t>
  </si>
  <si>
    <t>https://methods.sagepub.com/case/clinical-indications-outcome-uncommon-ophthalmic-surgical-procedure</t>
  </si>
  <si>
    <t>https://methods.sagepub.com/case/a-case-control-retrospective-observational-study-in-multiple-myeloma</t>
  </si>
  <si>
    <t>https://methods.sagepub.com/case/community-academic-collab-recruit-faith-based-blood-pressure-intervention</t>
  </si>
  <si>
    <t>https://methods.sagepub.com/case/descrip-cross-sect-ptsd-coping-strategies-adult-earthquake-survivors-nepal</t>
  </si>
  <si>
    <t>https://methods.sagepub.com/case/descrip-cross-sect-practical-feasible-design-health-care-seeking-behaviors</t>
  </si>
  <si>
    <t>https://methods.sagepub.com/case/framework-international-field-based-surveillance-system-evaluations</t>
  </si>
  <si>
    <t>https://methods.sagepub.com/case/a-framework-to-study-labor-room-violence-in-a-resource-poor-setting</t>
  </si>
  <si>
    <t>https://methods.sagepub.com/case/rct-implant-performance-overdenture-wearers-conventional-immediate-loading</t>
  </si>
  <si>
    <t>https://methods.sagepub.com/case/constructing-conducting-rct-weight-management-therapies</t>
  </si>
  <si>
    <t>https://methods.sagepub.com/case/mixed-par-evidence-based-nursing-practices-therapeutic-relationship</t>
  </si>
  <si>
    <t>https://methods.sagepub.com/case/mixed-short-message-services-improve-deaf-south-african-health-knowledge</t>
  </si>
  <si>
    <t>https://methods.sagepub.com/case/mixed-method-communication-training-physician-competency-stroke-patient</t>
  </si>
  <si>
    <t>https://methods.sagepub.com/case/pilot-cross-sectional-longitudinal-supplemental-data-collection-costs-md</t>
  </si>
  <si>
    <t>https://methods.sagepub.com/case/prospective-multidisciplinary-observational-cohort-functional-outcomes</t>
  </si>
  <si>
    <t>https://methods.sagepub.com/case/retrospective-cohort-seizure-risk-critically-ill-patients-longitudinal-data</t>
  </si>
  <si>
    <t>https://methods.sagepub.com/case/triangulated-phenomenological-study-social-definitions-hiv</t>
  </si>
  <si>
    <t>https://methods.sagepub.com/case/epidemiological-effective-palliative-care-multiple-myeloma-develop-country</t>
  </si>
  <si>
    <t>https://methods.sagepub.com/case/rct-group-based-trauma-focused-cognitive-behavioral-therapy</t>
  </si>
  <si>
    <t>https://methods.sagepub.com/case/validation-nutrition-assessment-tool-hospitalized-children-multiethnic</t>
  </si>
  <si>
    <t>https://methods.sagepub.com/case/insider-guide-epidemiological-investigation-mass-based-cycling-events</t>
  </si>
  <si>
    <t>https://methods.sagepub.com/case/social-epidemiological-investigations-dataset-south-korean-adults-knhanes</t>
  </si>
  <si>
    <t>https://methods.sagepub.com/case/constructing-composite-measure-primary-care-using-secondary-data</t>
  </si>
  <si>
    <t>https://methods.sagepub.com/case/observational-study-nutrition-trends-healthiness-us-restaurant-meals</t>
  </si>
  <si>
    <t>https://methods.sagepub.com/case/associations-lifestyle-behaviors-health-variables-quantile-regression</t>
  </si>
  <si>
    <t>https://methods.sagepub.com/case/iowa-model-clinical-project-pilots-self-care-techniques-simulated-nursing</t>
  </si>
  <si>
    <t>https://methods.sagepub.com/case/behavioral-insights-real-world-letter-invitations-rct-nhs-dpp-uptake</t>
  </si>
  <si>
    <t>https://methods.sagepub.com/case/grounded-theory-evidence-based-practice-integration-undergrad-nurse-ed</t>
  </si>
  <si>
    <t>https://methods.sagepub.com/case/bayesian-subgroup-clustering-in-phase-i-clinical-trials</t>
  </si>
  <si>
    <t>https://methods.sagepub.com/case/big-data-predictive-modeling-large-admin-dataset-changes-ed-use</t>
  </si>
  <si>
    <t>https://methods.sagepub.com/case/recruiting-refugee-immigrant-origin-youth-parents-community-based-study</t>
  </si>
  <si>
    <t>https://methods.sagepub.com/case/clinically-driven-audit-research-violence-aggression-emergency-department</t>
  </si>
  <si>
    <t>https://methods.sagepub.com/case/studying-impact-interventions-analysis-longitudinal-health-service-data</t>
  </si>
  <si>
    <t>https://methods.sagepub.com/case/caffeinated-energy-drink-adverse-event-surveillance-data-capture-analysis</t>
  </si>
  <si>
    <t>https://methods.sagepub.com/case/cluster-rct-tb-preventive-therapy-people-hiv-limited-resource-nepal</t>
  </si>
  <si>
    <t>https://methods.sagepub.com/case/challenges-focus-group-using-card-sorting-facilitate-open-discussion</t>
  </si>
  <si>
    <t>https://methods.sagepub.com/case/multinomial-logistic-regression-secondary-data-flemish-crc-screening</t>
  </si>
  <si>
    <t>https://methods.sagepub.com/case/conducting-rct-nicotine-replacement-therapy-smoking-cessation</t>
  </si>
  <si>
    <t>https://methods.sagepub.com/case/retrospective-cohort-diagnostic-test-setting-alt-diagnostic-modalities</t>
  </si>
  <si>
    <t>https://methods.sagepub.com/case/developing-accurate-measure-qualitative-analysis-item-response-theory</t>
  </si>
  <si>
    <t>https://methods.sagepub.com/case/systematic-review-dose-response-meta-analysis-alcohol-assault-violence</t>
  </si>
  <si>
    <t>https://methods.sagepub.com/case/studies-female-genital-mutilation-cross-sectional-study-iraqi-kurdistan</t>
  </si>
  <si>
    <t>https://methods.sagepub.com/case/challenges-studying-sudden-death-prospective-population-based-study</t>
  </si>
  <si>
    <t>https://methods.sagepub.com/case/chasing-hyponatremia-field-study-runners-participating-161-km-footrace</t>
  </si>
  <si>
    <t>https://methods.sagepub.com/case/collaborative-multimethod-eval-brief-intervention-personality-disorder</t>
  </si>
  <si>
    <t>https://methods.sagepub.com/case/systematic-review-consensus-methodology-consolidate-principles-screening</t>
  </si>
  <si>
    <t>https://methods.sagepub.com/case/clinical-sociobehavioral-questionnaires-genomic-data-hiv-transmission</t>
  </si>
  <si>
    <t>https://methods.sagepub.com/case/communicating-effectively-donation-genotype-tissue-expression-project</t>
  </si>
  <si>
    <t>https://methods.sagepub.com/case/feasibility-study-global-health-caregiver-reported-measurement-tool-iycd</t>
  </si>
  <si>
    <t>https://methods.sagepub.com/case/conducting-a-good-clinical-randomized-controlled-trial-things-to-consider</t>
  </si>
  <si>
    <t>https://methods.sagepub.com/case/high-quality-childhood-nutrition-resource-scarce-small-island-state</t>
  </si>
  <si>
    <t>https://methods.sagepub.com/case/conducting-patient-satisfaction-survey-health-insured-population</t>
  </si>
  <si>
    <t>https://methods.sagepub.com/case/rct-patients-mild-moderate-depression-complementary-therapy-pranic-healing</t>
  </si>
  <si>
    <t>https://methods.sagepub.com/case/qual-interviews-large-scale-health-care-information-systems-implementations</t>
  </si>
  <si>
    <t>https://methods.sagepub.com/case/conducting-elite-interviews-lessons-learned-from-malaysia</t>
  </si>
  <si>
    <t>https://methods.sagepub.com/case/evaluation-research-policy-legal-analysis-medicaid-snap-work-requirements</t>
  </si>
  <si>
    <t>https://methods.sagepub.com/case/social-media-methodological-approach-qual-research-instagram</t>
  </si>
  <si>
    <t>https://methods.sagepub.com/case/mixed-methods-low-income-inappropriate-antibiotic-prescribing-india</t>
  </si>
  <si>
    <t>https://methods.sagepub.com/case/race-based-focus-groups-health-issues-design-implementation-analysis</t>
  </si>
  <si>
    <t>https://methods.sagepub.com/case/systematic-review-meta-analyses-endpoint-surrogacy-os-oncological-rct</t>
  </si>
  <si>
    <t>https://methods.sagepub.com/case/propensity-score-match-digit-selection-confounder-balance-health-database</t>
  </si>
  <si>
    <t>https://methods.sagepub.com/case/public-health-secondary-data-association-childhood-maltreatment-bmi</t>
  </si>
  <si>
    <t>https://methods.sagepub.com/case/feasibility-pragmatic-rct-navigation-youth-mental-health-addiction-families</t>
  </si>
  <si>
    <t>https://methods.sagepub.com/case/cross-cultural-dev-adapt-behavioral-survey-colon-cancer-south-asians-canada</t>
  </si>
  <si>
    <t>https://methods.sagepub.com/case/designing-robust-inhalation-aromatherapy-studies</t>
  </si>
  <si>
    <t>https://methods.sagepub.com/case/grounded-theory-meta-synthesis-patient-views-adjuvant-hormonal-therapy-bc</t>
  </si>
  <si>
    <t>https://methods.sagepub.com/case/online-survey-researchers-drug-clinical-trial-regulations-india</t>
  </si>
  <si>
    <t>https://methods.sagepub.com/case/dietary-methodology-applied-food-composition-data-rct</t>
  </si>
  <si>
    <t>https://methods.sagepub.com/case/feminist-research-vulnerable-communities-key-challenges-opportunities</t>
  </si>
  <si>
    <t>https://methods.sagepub.com/case/health-research-faith-based-organization-nigeria-qualitative-methodology</t>
  </si>
  <si>
    <t>https://methods.sagepub.com/case/incidence-aspiration-pneumonia-admin-data-case-identifying-algorithm</t>
  </si>
  <si>
    <t>https://methods.sagepub.com/case/model-human-occ-lit-nih-bcc-5-part-treatment-fidelity-framework-checklist</t>
  </si>
  <si>
    <t>https://methods.sagepub.com/case/physical-activity-wearable-accelerometers-design-statistical-analysis-data</t>
  </si>
  <si>
    <t>https://methods.sagepub.com/case/cross-sectional-associations-two-disorders-beware-confounding-variables</t>
  </si>
  <si>
    <t>https://methods.sagepub.com/case/complex-constructs-patient-centeredness-goal-setting-modified-framework</t>
  </si>
  <si>
    <t>https://methods.sagepub.com/case/feminist-clinical-nursing-research-on-irritable-bowel-syndrome</t>
  </si>
  <si>
    <t>https://methods.sagepub.com/case/planning-implementation-recruit-older-adults-parkinsons-feasibility-trial</t>
  </si>
  <si>
    <t>https://methods.sagepub.com/case/recruitment-retention-older-adults-feasibility-cluster-rct</t>
  </si>
  <si>
    <t>https://methods.sagepub.com/case/hospital-based-case-control-study-maharashtra-cancer-patients</t>
  </si>
  <si>
    <t>https://methods.sagepub.com/case/self-report-questionnaire-new-instrument-perceived-mental-health-stigma</t>
  </si>
  <si>
    <t>https://methods.sagepub.com/case/socioeconomic-county-level-indicators-ecological-antibiotic-use-europe</t>
  </si>
  <si>
    <t>https://methods.sagepub.com/case/identifying-predictors-response-using-individual-patient-data-meta-analysis</t>
  </si>
  <si>
    <t>https://methods.sagepub.com/case/exploratory-sequential-study-acceptability-iptmhiv-clinics-nairobi-kenya</t>
  </si>
  <si>
    <t>https://methods.sagepub.com/case/implement-mass-drug-admin-soil-transmitted-helminth-infection-bangladesh</t>
  </si>
  <si>
    <t>https://methods.sagepub.com/case/incorporating-theoretical-models-research-revising-existing-frameworks</t>
  </si>
  <si>
    <t>https://methods.sagepub.com/case/crowdsourcing-support-metabolic-disease-minority-pop-middle-income-country</t>
  </si>
  <si>
    <t>https://methods.sagepub.com/case/psychometric-tool-cancer-multidisc-teams-multiphase-mixed-methods</t>
  </si>
  <si>
    <t>https://methods.sagepub.com/case/insights-into-a-qualitative-interview-study-on-digital-health-technologies</t>
  </si>
  <si>
    <t>https://methods.sagepub.com/case/intention-use-drug-reminder-app-diabetics-high-blood-pressure-patients</t>
  </si>
  <si>
    <t>https://methods.sagepub.com/case/medication-adherence-patients-diabetes-mixed-methods-approach</t>
  </si>
  <si>
    <t>https://methods.sagepub.com/case/development-disease-specific-utility-instrument-economic-evaluation</t>
  </si>
  <si>
    <t>https://methods.sagepub.com/case/flexible-activity-based-community-advisory-committee-people-hiv-use-drugs</t>
  </si>
  <si>
    <t>https://methods.sagepub.com/case/build-analyze-multilevel-data-social-capital-health-women-fragile-families</t>
  </si>
  <si>
    <t>https://methods.sagepub.com/case/lessons-chipps-feasibility-studies-ultimate-rct-design</t>
  </si>
  <si>
    <t>https://methods.sagepub.com/case/lessons-secondary-data-evaluate-orphan-vulnerable-children-program-uganda</t>
  </si>
  <si>
    <t>https://methods.sagepub.com/case/machine-learning-next-generation-tool-indoor-air-radon-exposure-prediction</t>
  </si>
  <si>
    <t>https://methods.sagepub.com/case/measuring-teachers-adhd-knowledge-attention-deficit-disorders-scale</t>
  </si>
  <si>
    <t>https://methods.sagepub.com/case/method-issues-validating-screening-instruments-behavioral-disorders</t>
  </si>
  <si>
    <t>https://methods.sagepub.com/case/sequential-quan-qual-design-factors-black-mothers-vaccinate-daughters-hpv</t>
  </si>
  <si>
    <t>https://methods.sagepub.com/case/behavioral-risk-factor-surveillance-system-data-health-rural-us-populations</t>
  </si>
  <si>
    <t>https://methods.sagepub.com/case/sharing-experiences-childhood-psychological-trauma-cosmetic-surgery</t>
  </si>
  <si>
    <t>https://methods.sagepub.com/case/obstacles-possibilities-evaluation-surgical-treatment-lhpt-rct</t>
  </si>
  <si>
    <t>https://methods.sagepub.com/case/clinical-research-neuropsychiatric-disordersmiddle-east-north-africa-region</t>
  </si>
  <si>
    <t>https://methods.sagepub.com/case/recruitment-difficulties-intervention-research-carer-employees-canadian</t>
  </si>
  <si>
    <t>https://methods.sagepub.com/case/perceived-barriers-oral-health-care-access-cross-sectional-case-study</t>
  </si>
  <si>
    <t>https://methods.sagepub.com/case/planning-observational-study-neuraxial-labor-analgesia-breastfeeding</t>
  </si>
  <si>
    <t>https://methods.sagepub.com/case/practical-challenges-solutions-meta-analysis-pain-medicine-literature</t>
  </si>
  <si>
    <t>https://methods.sagepub.com/case/conducting-community-based-health-research-resource-poor-environments</t>
  </si>
  <si>
    <t>https://methods.sagepub.com/case/program-fidelity-challenges-feasibility-rct-group-falls-prevention-exercise</t>
  </si>
  <si>
    <t>https://methods.sagepub.com/case/young-african-female-migrants-particip-collab-knowledge-production</t>
  </si>
  <si>
    <t>https://methods.sagepub.com/case/qual-dominant-mixed-methods-research-stigma-people-parkinsons-disease</t>
  </si>
  <si>
    <t>https://methods.sagepub.com/case/qualitative-research-on-hiv-with-hard-to-reach-men-in-the-african-city</t>
  </si>
  <si>
    <t>https://methods.sagepub.com/case/qualitative-research-on-the-dark-figure-of-physical-violence</t>
  </si>
  <si>
    <t>https://methods.sagepub.com/case/rapid-ethnographic-assessment-public-health-post-isis-occupation-mosul-iraq</t>
  </si>
  <si>
    <t>https://methods.sagepub.com/case/recruitment-engagement-marginalized-young-people-mixed-methods-research</t>
  </si>
  <si>
    <t>https://methods.sagepub.com/case/designing-conducting-rct-annual-vs-biannual-influenza-vaccination-singapore</t>
  </si>
  <si>
    <t>https://methods.sagepub.com/case/reflections-qualitatively-investigating-hiv-mental-illness-stigma-botswana</t>
  </si>
  <si>
    <t>https://methods.sagepub.com/case/secondary-analyses-intervention-generated-inequalities-systematic-reviews</t>
  </si>
  <si>
    <t>https://methods.sagepub.com/case/reflexive-narrative-community-engagement-vulnerable-populations</t>
  </si>
  <si>
    <t>https://methods.sagepub.com/case/intimate-partner-violence-constructivist-grounded-theory-approach</t>
  </si>
  <si>
    <t>https://methods.sagepub.com/case/rethinking-fieldwork-gender-based-violence-safety-global-student</t>
  </si>
  <si>
    <t>https://methods.sagepub.com/case/sample-size-estimation-for-trials-and-other-two-group-comparisons</t>
  </si>
  <si>
    <t>https://methods.sagepub.com/case/select-comparable-groups-traffic-noise-exposure-cross-sectional-observation</t>
  </si>
  <si>
    <t>https://methods.sagepub.com/case/semi-structured-interviews-in-the-study-of-codeine-dependence</t>
  </si>
  <si>
    <t>https://methods.sagepub.com/case/standardized-expert-evaluation-approach-study-new-medical-technology</t>
  </si>
  <si>
    <t>https://methods.sagepub.com/case/steps-identifying-psychological-health-evidence-synthesis-topics</t>
  </si>
  <si>
    <t>https://methods.sagepub.com/case/discursive-psychology-peer-support-health-promotion-group-discussions</t>
  </si>
  <si>
    <t>https://methods.sagepub.com/case/survey-design-quant-analysis-large-scale-stress-burnout-uk-dental</t>
  </si>
  <si>
    <t>https://methods.sagepub.com/case/smoking-east-arnhem-land-indigenous-australian-cultural-mentors-decolonized</t>
  </si>
  <si>
    <t>https://methods.sagepub.com/case/dev-context-guideline-reduce-hiv-related-stigma-discrimination-care-setting</t>
  </si>
  <si>
    <t>https://methods.sagepub.com/case/parent-sleep-education-change-sleep-pattern-children-seizure-disorders</t>
  </si>
  <si>
    <t>https://methods.sagepub.com/case/use-factor-analysis-questionnaire-development-lessons-learned-takeaways</t>
  </si>
  <si>
    <t>https://methods.sagepub.com/case/time-driven-activity-based-costing-patient-level-health-care-costs</t>
  </si>
  <si>
    <t>https://methods.sagepub.com/case/transdisciplinary-validation-clinical-psychological-scales-functional-mri</t>
  </si>
  <si>
    <t>https://methods.sagepub.com/case/homelessness-interviews-themes-barriers-facilitators-care-qual-descriptive</t>
  </si>
  <si>
    <t>https://methods.sagepub.com/case/concussion-related-risk-collegiate-football-programs-longitudinal-team</t>
  </si>
  <si>
    <t>https://methods.sagepub.com/case/electronic-health-records-data-mortality-predictive-model-development</t>
  </si>
  <si>
    <t>https://methods.sagepub.com/case/ethnography-study-indigenous-womens-agency-reproductive-health-care</t>
  </si>
  <si>
    <t>https://methods.sagepub.com/case/mixed-methods-case-control-complex-transmission-pathways-enteric-fever</t>
  </si>
  <si>
    <t>https://methods.sagepub.com/case/urine-hpv-dna-testing-cervical-cancer-screening-yap-micronesia</t>
  </si>
  <si>
    <t>https://methods.sagepub.com/case/proactive-long-acting-reversible-contraceptive-provision-program-nz</t>
  </si>
  <si>
    <t>https://methods.sagepub.com/case/rcts-effect-depression-exercise-based-interventions-women-pregnancy</t>
  </si>
  <si>
    <t>https://methods.sagepub.com/case/respondent-driven-sampling-entertainment-education-social-media-hiv</t>
  </si>
  <si>
    <t>https://methods.sagepub.com/case/single-subject-human-behavior-victim-offender-mediation-restorative-justice</t>
  </si>
  <si>
    <t>https://methods.sagepub.com/case/value-of-ethnography-understanding-health-system-financial-management</t>
  </si>
  <si>
    <t>https://methods.sagepub.com/case/weighting-national-survey-data-for-bangladeshi-population</t>
  </si>
  <si>
    <t>9781529742893</t>
  </si>
  <si>
    <t>Observational research|Case-control studies|Retrospective data</t>
  </si>
  <si>
    <t>Carolina Marini|Tânia Maia|Eliana Aguiar|Jorge Cancela|Rui Bergantim|Fernanda Trigo</t>
  </si>
  <si>
    <t>9781529743609</t>
  </si>
  <si>
    <t>Response rates|Survey research|Questionnaire design</t>
  </si>
  <si>
    <t>Srinivas Goli|Dibyasree Ganguly|Swastika Chakravorty|Anu Rammohan</t>
  </si>
  <si>
    <t>The University of Western Australia, AustraliaJawaharlal Nehru University, IndiaJawaharlal Nehru University, IndiaJawaharlal Nehru University, IndiaThe University of Western Australia, Australia</t>
  </si>
  <si>
    <t>University of Toronto, CanadaUniversity of Toronto, Canada</t>
  </si>
  <si>
    <t>9781529740899</t>
  </si>
  <si>
    <t>Quantile regression|Linear regression|Regression analysis</t>
  </si>
  <si>
    <t>Ryan Donald Burns</t>
  </si>
  <si>
    <t>University of Utah, USA</t>
  </si>
  <si>
    <t>9781529742657</t>
  </si>
  <si>
    <t>Adaptive clinical trial designs|Randomized controlled trials|Clinical trials</t>
  </si>
  <si>
    <t>Andrew Chapple</t>
  </si>
  <si>
    <t>Louisiana State University Health Sciences Center, USA</t>
  </si>
  <si>
    <t>9781529742732</t>
  </si>
  <si>
    <t>Randomized controlled trials|Experimental design|Intervention studies</t>
  </si>
  <si>
    <t>Benno Guenther|Madeline A. Quinlan|Laura J. Brown|Tim Chadborn|Jet G. Sanders</t>
  </si>
  <si>
    <t>London School of Economics and Political Science, UKLondon School of Economics and Political Science, UK</t>
  </si>
  <si>
    <t>9781529741605</t>
  </si>
  <si>
    <t>Surveillance data|Survey research|Measurement</t>
  </si>
  <si>
    <t>Phoebe Tran|Lam Tran</t>
  </si>
  <si>
    <t>Yale University, USAUniversity of Michigan, USA</t>
  </si>
  <si>
    <t>9781529744514</t>
  </si>
  <si>
    <t>Big data analytics and tools|Measurement|Statistical modelling</t>
  </si>
  <si>
    <t>Lisa M. Lines</t>
  </si>
  <si>
    <t>University of Massachusetts, USA</t>
  </si>
  <si>
    <t>9781529743388</t>
  </si>
  <si>
    <t>Social interaction|Secondary data analysis|Measurement</t>
  </si>
  <si>
    <t>Kim Nichols Dauner|Neil A. Wilmot</t>
  </si>
  <si>
    <t>University of Minnesota Duluth, USAUniversity of Minnesota Duluth, USA</t>
  </si>
  <si>
    <t>9781529744934</t>
  </si>
  <si>
    <t>Surveillance|Exploratory data analysis|Logistic regression</t>
  </si>
  <si>
    <t>André O. Markon|Olivia E. Jones-Dominic|Cecile M. Punzalan|Beverly Wolpert</t>
  </si>
  <si>
    <t>9781529743722</t>
  </si>
  <si>
    <t>Focus groups|Mixed methods|Thematic analysis</t>
  </si>
  <si>
    <t>Abdul Sattar Khan|Susie Schofield</t>
  </si>
  <si>
    <t>King Faisal University, Saudi ArabiaUniversity of Dundee, UK</t>
  </si>
  <si>
    <t>9781529742879</t>
  </si>
  <si>
    <t>Prospective data|Populations|Control groups</t>
  </si>
  <si>
    <t>Susan Keen|Sanjana Thota|Mojtaba Mirzaei|Golsa Joodi|Murrium I. Sadaf|Sarah Chen|Ross J. Simpson, Jr.</t>
  </si>
  <si>
    <t>The University of North Carolina at Chapel Hill, USAThe University of North Carolina at Chapel Hill, USAYale University, USAYale University, USAYale University, USAThe University of North Carolina at Chapel Hill, USAThe University of North Carolina at Chapel Hill, USA</t>
  </si>
  <si>
    <t>9781529741070</t>
  </si>
  <si>
    <t>Fieldwork|Data collection|Protocols</t>
  </si>
  <si>
    <t>Tamara Hew-Butler</t>
  </si>
  <si>
    <t>Wayne State University, USA</t>
  </si>
  <si>
    <t>9781529743852</t>
  </si>
  <si>
    <t>Case study research|Case series|Research questions</t>
  </si>
  <si>
    <t>Ogugua Ndubuisi Okonkwo</t>
  </si>
  <si>
    <t>9781529743715</t>
  </si>
  <si>
    <t>Case study research|Clinical research|Data collection</t>
  </si>
  <si>
    <t>Seada Kassie|Taoufik Alsaadi|Alia Ammar</t>
  </si>
  <si>
    <t>9781529744583</t>
  </si>
  <si>
    <t>Quantitative data collection|Questionnaire design|Data collection</t>
  </si>
  <si>
    <t>Marta Pingarilho|Victor Pimentel|Ana Abecasis</t>
  </si>
  <si>
    <t>Universidade Nova de Lisboa, PortugalUniversidade Nova de Lisboa, PortugalUniversidade Nova de Lisboa, Portugal</t>
  </si>
  <si>
    <t>9781529741513</t>
  </si>
  <si>
    <t>Case study research|Auditing|Research questions</t>
  </si>
  <si>
    <t>Sandra K. Richardson</t>
  </si>
  <si>
    <t>University of Canterbury, New Zealand</t>
  </si>
  <si>
    <t>9781529740950</t>
  </si>
  <si>
    <t>Cluster-randomized trials|Randomized controlled trials|Intervention studies</t>
  </si>
  <si>
    <t>Govinda Prasad Dhungana|Wei-Hong Zhang</t>
  </si>
  <si>
    <t>Ghent University, BelgiumFar Western University, NepalGhent University, BelgiumUniversité Libre de Bruxelles, Belgium</t>
  </si>
  <si>
    <t>9781529742749</t>
  </si>
  <si>
    <t>Intervention studies|Evaluation|Case study research</t>
  </si>
  <si>
    <t>Elizabeth Huxley|Jessica R. O’Garr|Brin F. S. Grenyer</t>
  </si>
  <si>
    <t>University of Wollongong, AustraliaSouth Coast Private Hospital, AustraliaUniversity of Wollongong, Australia</t>
  </si>
  <si>
    <t>9781529744262</t>
  </si>
  <si>
    <t>Intervention studies|Implementation|Randomized controlled trials</t>
  </si>
  <si>
    <t>Laura A. Siminoff|Heather M. Gardiner|Maghboeba Mosavel|Laura Barker|Quincy Byrdsong</t>
  </si>
  <si>
    <t>Temple University, USATemple University, USAVirginia Commonwealth University, USATemple University, USA</t>
  </si>
  <si>
    <t>9781529743548</t>
  </si>
  <si>
    <t>Quantitative data collection|Collaborative research|Recruiting participants</t>
  </si>
  <si>
    <t>Lori Carter-Edwards|Cynthia M. Turner|James M. Shikany</t>
  </si>
  <si>
    <t>The University of North Carolina at Chapel Hill, USAPurdue Global University, USAThe University of Alabama at Birmingham, USA</t>
  </si>
  <si>
    <t>9781529744255</t>
  </si>
  <si>
    <t>Framework analysis|Case study research|Qualitative data analysis</t>
  </si>
  <si>
    <t>Sheeba Rosewilliam|Carolyn A. Roskell</t>
  </si>
  <si>
    <t>University of Birmingham, UKUniversity of Birmingham, UK</t>
  </si>
  <si>
    <t>9781529744460</t>
  </si>
  <si>
    <t>Case study research|Longitudinal research|Data collection</t>
  </si>
  <si>
    <t>Heidi A. Wayment|Ann H. Huffman</t>
  </si>
  <si>
    <t>Northern Arizona University, USANorthern Arizona University, USA</t>
  </si>
  <si>
    <t>9781529741643</t>
  </si>
  <si>
    <t>Randomized controlled trials|Clinical trials|Experimental design</t>
  </si>
  <si>
    <t>Eliza M. L. Wong|Shuk Yee Ko</t>
  </si>
  <si>
    <t>The Hong Kong Polytechnic University, Hong Kong</t>
  </si>
  <si>
    <t>9781529744750</t>
  </si>
  <si>
    <t>Case study research|Community-based research|Protocols</t>
  </si>
  <si>
    <t>Nina T. Castillo-Carandang</t>
  </si>
  <si>
    <t>University of the Philippines Manila, Philippines</t>
  </si>
  <si>
    <t>9781529743838</t>
  </si>
  <si>
    <t>Elite interviews|Key informant interviews|Qualitative interviewing</t>
  </si>
  <si>
    <t>Khairiah Salwa Mokhtar|Nur Hairani Abd Rahman</t>
  </si>
  <si>
    <t>Universiti Sains Malaysia, MalaysiaUniversity of Malaya, Malaysia</t>
  </si>
  <si>
    <t>9781529742947</t>
  </si>
  <si>
    <t>Patient surveys|National surveys|Sample size</t>
  </si>
  <si>
    <t>Godpower Chinedu Michael|Bukar Alhaji Grema|Ibrahim Aliyu</t>
  </si>
  <si>
    <t>9781529744590</t>
  </si>
  <si>
    <t>Randomized controlled trials|Outcome measures|Sample size</t>
  </si>
  <si>
    <t>Benjamin Hon Kei Yip|Maria Kwan Wa Leung</t>
  </si>
  <si>
    <t>9781529744859</t>
  </si>
  <si>
    <t>Confirmatory factor analysis|Secondary data analysis|Measurement</t>
  </si>
  <si>
    <t>R. Henry Olaisen</t>
  </si>
  <si>
    <t>Case Western Reserve University, USA</t>
  </si>
  <si>
    <t>9781529742978</t>
  </si>
  <si>
    <t>Case study research|Randomized controlled trials|Clinical trials</t>
  </si>
  <si>
    <t>Valentin Panayotov</t>
  </si>
  <si>
    <t>National Sports Academy of Bulgaria, Bulgaria</t>
  </si>
  <si>
    <t>9781529741278</t>
  </si>
  <si>
    <t>Survey research|Focus groups|Questionnaire design</t>
  </si>
  <si>
    <t>Joanne Crawford</t>
  </si>
  <si>
    <t>Brock University, Canada</t>
  </si>
  <si>
    <t>9781529743005</t>
  </si>
  <si>
    <t>Confounding variables|Dependent variables|Independent variables</t>
  </si>
  <si>
    <t>Hedwig A. van der Meer</t>
  </si>
  <si>
    <t>University of Amsterdam, NetherlandsVrije University of Amsterdam, NetherlandsAmsterdam University of Applied Sciences, Netherlands</t>
  </si>
  <si>
    <t>9781529741445</t>
  </si>
  <si>
    <t>Online surveys|Populations|Cross-sectional studies</t>
  </si>
  <si>
    <t>Husna Moola|Zachary Amod|Ali Parker|Laylah Ryklief|Shrikant Peters|Naomi Levitt|Ishaaq Datay|Khalifa Elmusharaf</t>
  </si>
  <si>
    <t>University of Cape Town, South AfricaUniversity of Cape Town, South Africa</t>
  </si>
  <si>
    <t>9781529742862</t>
  </si>
  <si>
    <t>Cross-sectional studies|Descriptive research|Cohort studies</t>
  </si>
  <si>
    <t>Chikaodili N. Ihudiebube-Splendor|Paulina C. Chikeme</t>
  </si>
  <si>
    <t>University of Nigeria Nsukka, NigeriaUniversity of Nigeria Nsukka, Nigeria</t>
  </si>
  <si>
    <t>9781529744484</t>
  </si>
  <si>
    <t>Cross-sectional studies|Descriptive research|Fieldwork</t>
  </si>
  <si>
    <t>Ishwari Adhikari Baral</t>
  </si>
  <si>
    <t>Tribhuvan University, Nepal</t>
  </si>
  <si>
    <t>9781529744118</t>
  </si>
  <si>
    <t>Clinical trials|Randomized controlled trials|Placebo-controlled research</t>
  </si>
  <si>
    <t>Barnaby Young</t>
  </si>
  <si>
    <t>Nanyang Technological University, Singapore</t>
  </si>
  <si>
    <t>9781529742640</t>
  </si>
  <si>
    <t>Effect size|Case study research|Pilot studies</t>
  </si>
  <si>
    <t>Annabelle R. Borromeo</t>
  </si>
  <si>
    <t>9781529743517</t>
  </si>
  <si>
    <t>Case study research|Systematic review|Intervention studies</t>
  </si>
  <si>
    <t>Garumma Tolu Feyissa|Mirkuzie Woldie|Craig Lockwood|Zachary Munn</t>
  </si>
  <si>
    <t>Drexel University, USAJoanna Briggs Institute, South AustraliaJoanna Briggs Institute, South Australia</t>
  </si>
  <si>
    <t>9781529743081</t>
  </si>
  <si>
    <t>Item response theory|Focus groups|Qualitative measures</t>
  </si>
  <si>
    <t>Thanise Sabrina Souza Santos|Betzabeth Slater</t>
  </si>
  <si>
    <t>University of São Paulo, BrazilUniversity of São Paulo, Brazil</t>
  </si>
  <si>
    <t>9781529742855</t>
  </si>
  <si>
    <t>Economic analysis|Measurement|Survey research</t>
  </si>
  <si>
    <t>Tracy Comans|Kim-Huong Nguyen|Alyssa Welch</t>
  </si>
  <si>
    <t>The University of Queensland, AustraliaThe University of Queensland, AustraliaThe University of Queensland, Australia</t>
  </si>
  <si>
    <t>9781529744217</t>
  </si>
  <si>
    <t>Case study research|Randomized controlled trials|Data collection</t>
  </si>
  <si>
    <t>Yasmine Probst|Vivienne Guan|Lauren Houston</t>
  </si>
  <si>
    <t>University of Wollongong, AustraliaUniversity of Wollongong, AustraliaUniversity of Wollongong, Australia</t>
  </si>
  <si>
    <t>9781529743821</t>
  </si>
  <si>
    <t>Discursive psychology|Video research|Intervention studies</t>
  </si>
  <si>
    <t>Aija Logren</t>
  </si>
  <si>
    <t>Tampere University, Finland</t>
  </si>
  <si>
    <t>9781529743067</t>
  </si>
  <si>
    <t>Electronic health records data|Case study research|Statistical modelling</t>
  </si>
  <si>
    <t>Ying P. Tabak</t>
  </si>
  <si>
    <t>9781529741469</t>
  </si>
  <si>
    <t>Observational research|Case study research|Populations</t>
  </si>
  <si>
    <t>Ogbonna Collins Nwabuko</t>
  </si>
  <si>
    <t>9781529744606</t>
  </si>
  <si>
    <t>Qualitative interviewing|Ethnography|Convenience sampling</t>
  </si>
  <si>
    <t>Linda Abarbanell</t>
  </si>
  <si>
    <t>San Diego State University, USA</t>
  </si>
  <si>
    <t>9781529743746</t>
  </si>
  <si>
    <t>Policy evaluation|Policy research|Experimental design</t>
  </si>
  <si>
    <t>Leighton Ku|Erin Brantley</t>
  </si>
  <si>
    <t>George Washington University, USAGeorge Washington University, USA</t>
  </si>
  <si>
    <t>University of Victoria, CanadaUniversity of Victoria, Canada</t>
  </si>
  <si>
    <t>9781529744095</t>
  </si>
  <si>
    <t>Quantitative data collection|Pilot studies|Mixed methods</t>
  </si>
  <si>
    <t>Elvis Omondi Achach Wambiya|Vollan Ochieng’|Peter Otieno|Latifat Ibisomi</t>
  </si>
  <si>
    <t>University of the Witwatersrand, South Africa</t>
  </si>
  <si>
    <t>9781529742923</t>
  </si>
  <si>
    <t>Online surveys|Pragmatic randomized controlled trials|Mixed methods</t>
  </si>
  <si>
    <t>Roula Markoulakis|Anthony Levitt</t>
  </si>
  <si>
    <t>9781529741414</t>
  </si>
  <si>
    <t>Mixed methods|Feasibility|Measurement</t>
  </si>
  <si>
    <t>Gillian A. Lancaster|Patricia Kariger|Gareth McCray|Magdalena Janus|Melissa Gladstone|Vanessa Cavallera|Tarun Dua|Claudia Regina Lindgren Alves|Muneera A. Rasheed|Limbika Senganimalunje|Gillian A. Lancaster</t>
  </si>
  <si>
    <t>Keele University, UKUniversity of California, Berkeley, USAKeele University, UKMcMaster University, CanadaUniversity of Liverpool, UKFederal University of Minas Gerais, BrazilAga Khan University, PakistanUniversity of Malawi, Malawi</t>
  </si>
  <si>
    <t>9781529742633</t>
  </si>
  <si>
    <t>Quantitative data collection|Clinical research|Feminism</t>
  </si>
  <si>
    <t>Ida Björkman|Axel Wolf</t>
  </si>
  <si>
    <t>9781529743265</t>
  </si>
  <si>
    <t>Feminist research|Doing research|Observational research</t>
  </si>
  <si>
    <t>Anindita Bhattacharya</t>
  </si>
  <si>
    <t>University of Washington Tacoma, USA</t>
  </si>
  <si>
    <t>9781529744781</t>
  </si>
  <si>
    <t>Statistical modelling|Participatory research|Community-based research</t>
  </si>
  <si>
    <t>Sarah Switzer|Soo Chan Carusone|Adrian Guta|Carol Strike</t>
  </si>
  <si>
    <t>University of Toronto, CanadaCasey House Hospital, CanadaMcMaster University, CanadaUniversity of Windsor, CanadaUniversity of Toronto, CanadaCentre for Addiction and Mental Health, Canada</t>
  </si>
  <si>
    <t>9781529741018</t>
  </si>
  <si>
    <t>Surveillance|Cross-sectional studies|Evaluation</t>
  </si>
  <si>
    <t>Haylea Hannah|Audrey Brezak|Audrey Hu|Simbarashe Chiwanda|Tsitsi Juru|Maayan Simckes|Mufuta Tshimanga|Gerald Shambira|Joseph Mberikunashe|Notion Gombe|Janet Baseman</t>
  </si>
  <si>
    <t>University of Washington, USAUniversity of Zimbabwe, ZimbabweUniversity of Zimbabwe, ZimbabweUniversity of Zimbabwe, ZimbabweUniversity of Zimbabwe, ZimbabweUniversity of Zimbabwe, ZimbabweUniversity of Washington, USA</t>
  </si>
  <si>
    <t>9781529744194</t>
  </si>
  <si>
    <t>Grounded theory|Case study research|Evidence-based practice</t>
  </si>
  <si>
    <t>Gulzar Malik|Lisa McKenna|Debra Griffiths</t>
  </si>
  <si>
    <t>La Trobe University, AustraliaLa Trobe University, AustraliaLa Trobe University, Australia</t>
  </si>
  <si>
    <t>9781529743418</t>
  </si>
  <si>
    <t>Grounded theory|Meta-synthesis|Methodology</t>
  </si>
  <si>
    <t>Parastou Donyai|Othman Alomeir</t>
  </si>
  <si>
    <t>University of Reading, UKUniversity of Reading, UK</t>
  </si>
  <si>
    <t>9781529742169</t>
  </si>
  <si>
    <t>Survey research|Doing research|Response rates</t>
  </si>
  <si>
    <t>Edlyne E. Anugwom|Kenechukwu N. Anugwom</t>
  </si>
  <si>
    <t>University of Nigeria, NigeriaUniversity of Nigeria, Nigeria</t>
  </si>
  <si>
    <t>9781529744620</t>
  </si>
  <si>
    <t>Measurement|Research questions|Protocols</t>
  </si>
  <si>
    <t>Pamela Suzanne Gaskin|Peter Simon Chami</t>
  </si>
  <si>
    <t>The University of the West Indies, Cave Hill, BarbadosBrown University, USAThe University of the West Indies, Cave Hill, Barbados</t>
  </si>
  <si>
    <t>9781529744477</t>
  </si>
  <si>
    <t>Qualitative interviewing|Descriptive research|Research questions</t>
  </si>
  <si>
    <t>Rahat Hossain|Allison Brown</t>
  </si>
  <si>
    <t>University of Toronto, CanadaUniversity of Calgary, Canada</t>
  </si>
  <si>
    <t>9781529743531</t>
  </si>
  <si>
    <t>Case-control studies|Sample size|Qualitative interviewing</t>
  </si>
  <si>
    <t>Bhawna Gupta</t>
  </si>
  <si>
    <t>Torrens University, Australia</t>
  </si>
  <si>
    <t>9781529741551</t>
  </si>
  <si>
    <t>Case study research|Meta-analysis|Randomized controlled trials</t>
  </si>
  <si>
    <t>Joanne Stocks|Monica S. M. Persson</t>
  </si>
  <si>
    <t>University of Nottingham, UKUniversity of Nottingham, UK</t>
  </si>
  <si>
    <t>9781529743845</t>
  </si>
  <si>
    <t>Implementation research|Focus groups|Mixed methods</t>
  </si>
  <si>
    <t>Tilak Chandra Nath|Jamal Uddin Bhuiyan|Hansol Park|Dongmin Lee|Hyeong-Kyu Jeon|Keeseon S. Eom</t>
  </si>
  <si>
    <t>Chungbuk National University, KoreaSylhet Agricultural University, BangladeshSylhet Agricultural University, BangladeshChungbuk National University, KoreaChungbuk National University, KoreaChungbuk National University, KoreaChungbuk National University, Korea</t>
  </si>
  <si>
    <t>9781529744842</t>
  </si>
  <si>
    <t>Administrative data|Algorithms|Health data</t>
  </si>
  <si>
    <t>Thomas Lo</t>
  </si>
  <si>
    <t>9781529742527</t>
  </si>
  <si>
    <t>Multiple-choice questions|Statistical modelling|Measurement</t>
  </si>
  <si>
    <t>Adrian N. S. Badana|Quincy Byrdsong</t>
  </si>
  <si>
    <t>9781529744088</t>
  </si>
  <si>
    <t>Case study research|Ethical approval|Planning research</t>
  </si>
  <si>
    <t>Dina C. Janse van Rensburg|Audrey Jansen van Rensburg|Catharina C. Grant|Dimakatso A. Ramagole</t>
  </si>
  <si>
    <t>University of Pretoria, South AfricaUniversity of Pretoria, South AfricaUniversity of Pretoria, South AfricaUniversity of Pretoria, South Africa</t>
  </si>
  <si>
    <t>9781529743753</t>
  </si>
  <si>
    <t>Qualitative interviewing|Semi-structured interviews|Transcription</t>
  </si>
  <si>
    <t>Johanna Levy</t>
  </si>
  <si>
    <t>University of Granada, Spain</t>
  </si>
  <si>
    <t>9781529744767</t>
  </si>
  <si>
    <t>Case study research|Survey research|Research questions</t>
  </si>
  <si>
    <t>P. C. Lai</t>
  </si>
  <si>
    <t>University of Malaya, Malaysia</t>
  </si>
  <si>
    <t>9781529744835</t>
  </si>
  <si>
    <t>Focus groups|Sensitive topics|Grounded theory</t>
  </si>
  <si>
    <t>Parveen Ali</t>
  </si>
  <si>
    <t>University of Sheffield, UK</t>
  </si>
  <si>
    <t>9781529743616</t>
  </si>
  <si>
    <t>Evidence-based practice|Case study research|Statistical modelling</t>
  </si>
  <si>
    <t>Cheryl Green</t>
  </si>
  <si>
    <t>Southern Connecticut State University, USA</t>
  </si>
  <si>
    <t>9781529742763</t>
  </si>
  <si>
    <t>Randomized controlled trials|Feasibility|Research questions</t>
  </si>
  <si>
    <t>Christine Bond|David Alldred|Carmel Hughes|Richard Holland|Fiona Poland|David Wright|Gillian A. Lancaster</t>
  </si>
  <si>
    <t>University of Aberdeen, UKUniversity of Leeds, UKQueen’s University Belfast, UKUniversity of Leicester, UKUniversity of East Anglia, UKUniversity of East Anglia, UK</t>
  </si>
  <si>
    <t>9781529743289</t>
  </si>
  <si>
    <t>Case study research|Secondary data analysis|Evaluation</t>
  </si>
  <si>
    <t>Molly Cannon|Zola Allen</t>
  </si>
  <si>
    <t>9781529743708</t>
  </si>
  <si>
    <t>Data visualization|Machine learning|Prediction</t>
  </si>
  <si>
    <t>Selim M. Khan|Joshua M. Taron|Aaron A. Goodarzi</t>
  </si>
  <si>
    <t>University of Calgary, CanadaUniversity of Calgary, CanadaUniversity of Calgary, Canada</t>
  </si>
  <si>
    <t>9781529743050</t>
  </si>
  <si>
    <t>Case study research|Measurement|Data collection</t>
  </si>
  <si>
    <t>Reindolf Anokye</t>
  </si>
  <si>
    <t>Edith Cowan University, Australia</t>
  </si>
  <si>
    <t>9781529744491</t>
  </si>
  <si>
    <t>Mixed methods|Qualitative data collection|Quantitative data collection</t>
  </si>
  <si>
    <t>Myriam Jihad Jaam|Ahmed Awaisu|Muhammad Abdul Hadi</t>
  </si>
  <si>
    <t>Qatar University, QatarQatar University, QatarUniversity of Birmingham, UK</t>
  </si>
  <si>
    <t>9781529743524</t>
  </si>
  <si>
    <t>Confirmatory factor analysis|Case study research|Measurement</t>
  </si>
  <si>
    <t>Antonella Somma|Giulia Gialdi|Andrea Fossati</t>
  </si>
  <si>
    <t>Vita-Salute San Raffaele University, ItalyVita-Salute San Raffaele University, ItalyVita-Salute San Raffaele University, Italy</t>
  </si>
  <si>
    <t>9781529743395</t>
  </si>
  <si>
    <t>Mixed methods|Literature review|Collaborative research</t>
  </si>
  <si>
    <t>Lihua Dishman|Kathie Thomas</t>
  </si>
  <si>
    <t>A. T. Still University, USAA. T. Still University, USA</t>
  </si>
  <si>
    <t>9781529740806</t>
  </si>
  <si>
    <t>Mixed methods|Case-control studies|Control groups</t>
  </si>
  <si>
    <t>Pranab Chatterjee|Tamoghna Biswas|Bhavna Seth</t>
  </si>
  <si>
    <t>9781529744200</t>
  </si>
  <si>
    <t>Mixed methods|Qualitative data collection|Survey research</t>
  </si>
  <si>
    <t>Mary Jo Knobloch|Anna Barker|Nasia Safdar</t>
  </si>
  <si>
    <t>University of Wisconsin-Madison, USAUniversity of Wisconsin-Madison, USAUniversity of Michigan, USAUniversity of Wisconsin-Madison, USA</t>
  </si>
  <si>
    <t>9781529742954</t>
  </si>
  <si>
    <t>Mixed methods|Participatory action research|Evidence-based practice</t>
  </si>
  <si>
    <t>Antonio R. Moreno-Poyato</t>
  </si>
  <si>
    <t>Universitat de Barcelona, Spain</t>
  </si>
  <si>
    <t>9781529741063</t>
  </si>
  <si>
    <t>Mixed methods|Qualitative data collection|Focus groups</t>
  </si>
  <si>
    <t>Hanne Jensen Haricharan|Marion Heap</t>
  </si>
  <si>
    <t>9781529744071</t>
  </si>
  <si>
    <t>Case study research|Coding|Statistical modelling</t>
  </si>
  <si>
    <t>Melanie Morriss Tkach|Patricia Bowyer</t>
  </si>
  <si>
    <t>Texas Woman’s University, USATexas Woman’s University, USA</t>
  </si>
  <si>
    <t>9781529741629</t>
  </si>
  <si>
    <t>Logistic regression|Categorical data analysis|Secondary data analysis</t>
  </si>
  <si>
    <t>Wessel van de Veerdonk|Sarah Hoeck|Guido Van Hal</t>
  </si>
  <si>
    <t>University of Antwerp, BelgiumThomas More University of Applied Sciences, BelgiumUniversity of Antwerp, BelgiumUniversity of Antwerp, Belgium</t>
  </si>
  <si>
    <t>9781529744170</t>
  </si>
  <si>
    <t>Observational research|Research questions|Cross-sectional design</t>
  </si>
  <si>
    <t>Eleanore Alexander|Leigh A. Frame</t>
  </si>
  <si>
    <t>Johns Hopkins Bloomberg School of Public Health, USA</t>
  </si>
  <si>
    <t>9781529742930</t>
  </si>
  <si>
    <t>Randomized controlled trials|Clinical trials|Evaluation</t>
  </si>
  <si>
    <t>Adrian D. Meehan|Göran Wallin|Johannes Järhult</t>
  </si>
  <si>
    <t>Örebro University, SwedenÖrebro University, SwedenRyhov Hospital, Sweden</t>
  </si>
  <si>
    <t>9781529744293</t>
  </si>
  <si>
    <t>Online surveys|Survey research|Randomized controlled trials</t>
  </si>
  <si>
    <t>Vishal Vennu|Prem Saini</t>
  </si>
  <si>
    <t>King Saud University, Saudi ArabiaLingaya’s Vidyapeeth, India</t>
  </si>
  <si>
    <t>9781529751758</t>
  </si>
  <si>
    <t>Christina Sara Mathew|Anna Mathew|Divya Prabash|M. C. Mathew|Khalifa Elmusharaf</t>
  </si>
  <si>
    <t>Malankara Orthodox Syrian Church Medical College, IndiaMalankara Orthodox Syrian Church Medical College, IndiaMalankara Orthodox Syrian Church Medical College, IndiaMalankara Orthodox Syrian Church Medical College, India</t>
  </si>
  <si>
    <t>9781529742770</t>
  </si>
  <si>
    <t>Case study research|Cross-sectional studies|Access</t>
  </si>
  <si>
    <t>Prabhat Kumar Chaudhari|Edlira Zere|R. M. Pandey|Kunaal Dhingra|Nandita Kshetrimayum|Irungbam Famous Singh|Ramandeep Kaur Sokhi</t>
  </si>
  <si>
    <t>All India Institute of Medical Sciences, IndiaTechnion—Israel Institute of Technology, IsraelAll India Institute of Medical Sciences, IndiaAll India Institute of Medical Sciences, IndiaRegional Institute of Medical Sciences, IndiaRegional Institute of Medical Sciences, IndiaAll India Institute of Medical Sciences, India</t>
  </si>
  <si>
    <t>9781529743432</t>
  </si>
  <si>
    <t>Evaluation|Graphs|Statistical modelling</t>
  </si>
  <si>
    <t>William F. Fadel|Jaroslaw Harezlak</t>
  </si>
  <si>
    <t>Indiana University, USAIndiana University, USA</t>
  </si>
  <si>
    <t>9781529742671</t>
  </si>
  <si>
    <t>Pilot studies|Longitudinal research|Cross-sectional studies</t>
  </si>
  <si>
    <t>Kristin M. Conway|Tahereh Neyaz|Paul A. Romitti</t>
  </si>
  <si>
    <t>University of Iowa, USAUniversity of Iowa, USAUniversity of Iowa, USA</t>
  </si>
  <si>
    <t>9781529742503</t>
  </si>
  <si>
    <t>Feasibility|Research questions|Implementation</t>
  </si>
  <si>
    <t>Nicola M. J. Edelstyn|Julius Sim|Gillian A. Lancaster</t>
  </si>
  <si>
    <t>Keele University, UKKeele University, UK</t>
  </si>
  <si>
    <t>9781529744101</t>
  </si>
  <si>
    <t>Observational research|Outcome measures|Cohort studies</t>
  </si>
  <si>
    <t>Roberto Giorgio Wetzl|Enrica Delfino|Maria Lorella Giannì|Luca Peano</t>
  </si>
  <si>
    <t>9781529741582</t>
  </si>
  <si>
    <t>Secondary data analysis|Meta-analysis|Systematic review</t>
  </si>
  <si>
    <t>Trevor Thompson</t>
  </si>
  <si>
    <t>University of Greenwich, UK</t>
  </si>
  <si>
    <t>9781529743425</t>
  </si>
  <si>
    <t>Focus groups|Transcription|Semi-structured interviews</t>
  </si>
  <si>
    <t>Rebecca Duncan|Helen Paterson|Lynley Anderson|Neil Pickering</t>
  </si>
  <si>
    <t>University of Otago, New ZealandUniversity of Otago, New ZealandUniversity of Otago, New ZealandUniversity of Otago, New Zealand</t>
  </si>
  <si>
    <t>9781529742626</t>
  </si>
  <si>
    <t>Feasibility|Measurement|Intervention studies</t>
  </si>
  <si>
    <t>Elizabeth Binns|Ngaire Kerse|Kathy Peri|Gary Cheung|Denise Taylor</t>
  </si>
  <si>
    <t>Auckland University of Technology, New ZealandUniversity of Auckland, New ZealandUniversity of Auckland, New ZealandUniversity of Auckland, New ZealandAuckland University of Technology, New Zealand</t>
  </si>
  <si>
    <t>9781529744811</t>
  </si>
  <si>
    <t>Propensity score matching|Confounding variables|Propensity scores</t>
  </si>
  <si>
    <t>Jonathan Hirohiko Watanabe</t>
  </si>
  <si>
    <t>University of California Irvine, USA</t>
  </si>
  <si>
    <t>9781529744774</t>
  </si>
  <si>
    <t>Observational research|Cohort studies|Randomized controlled trials</t>
  </si>
  <si>
    <t>Danielle Ní Chróinín</t>
  </si>
  <si>
    <t>9781529744064</t>
  </si>
  <si>
    <t>Mixed methods|Case study research|Survey research</t>
  </si>
  <si>
    <t>Tayana Soukup</t>
  </si>
  <si>
    <t>9781529741544</t>
  </si>
  <si>
    <t>Secondary data analysis|Secondary research|Research questions</t>
  </si>
  <si>
    <t>Rebeccah L. Sokol</t>
  </si>
  <si>
    <t>University of Michigan, USA</t>
  </si>
  <si>
    <t>9781529742756</t>
  </si>
  <si>
    <t>Mixed methods|Cross-sectional studies|Pragmatism</t>
  </si>
  <si>
    <t>María de los Ángeles Bacigalupe</t>
  </si>
  <si>
    <t>Universidad Nacional de La Plata, Argentina</t>
  </si>
  <si>
    <t>9781529743647</t>
  </si>
  <si>
    <t>Qualitative interviewing|Coding|Implementation</t>
  </si>
  <si>
    <t>Taghreed Justinia</t>
  </si>
  <si>
    <t>King Saud bin Abdulaziz University for Health Sciences, Saudi ArabiaKing Abdullah International Medical Research Center, Saudi Arabia</t>
  </si>
  <si>
    <t>9781529743494</t>
  </si>
  <si>
    <t>Qualitative data collection|In-depth interviews|Survey research</t>
  </si>
  <si>
    <t>Megan M. Schmidt-Sane</t>
  </si>
  <si>
    <t>9781529743814</t>
  </si>
  <si>
    <t>Mixed methods|Qualitative interviewing|Research design</t>
  </si>
  <si>
    <t>Goran Livazović|Karlo Bojčić</t>
  </si>
  <si>
    <t>Josip Juraj Strossmayer University of Osijek, CroatiaRegional Lab Osijek, Croatia</t>
  </si>
  <si>
    <t>9781529743630</t>
  </si>
  <si>
    <t>Focus groups|Implementation|Moderators</t>
  </si>
  <si>
    <t>Brittany M. Harder|Crystal Adams</t>
  </si>
  <si>
    <t>University of Tampa, USAMuhlenberg College, USA</t>
  </si>
  <si>
    <t>9781529741421</t>
  </si>
  <si>
    <t>Quantitative data collection|Rapid assessment|Coding</t>
  </si>
  <si>
    <t>Georgia J. Michlig|Riyadh Lafta|Maha Al-Nuaimi|Gilbert Burnham</t>
  </si>
  <si>
    <t>Johns Hopkins University, USAMustansiriya University, IraqMustansiriya University, IraqJohns Hopkins University, USA</t>
  </si>
  <si>
    <t>9781529741452</t>
  </si>
  <si>
    <t>Randomized controlled trials|Clinical trials|Control groups</t>
  </si>
  <si>
    <t>Sepinood Noroozi|Anh Tran</t>
  </si>
  <si>
    <t>The University of Melbourne, AustraliaThe University of Melbourne, Australia</t>
  </si>
  <si>
    <t>9781529743555</t>
  </si>
  <si>
    <t>Randomized controlled trials|Clinical trials|Clinical research</t>
  </si>
  <si>
    <t>Fernanda Faot|Mateus Bertolini Fernandes dos Santos</t>
  </si>
  <si>
    <t>Federal University of Pelotas, BrazilFederal University of Pelotas, Brazil</t>
  </si>
  <si>
    <t>9781529741292</t>
  </si>
  <si>
    <t>Randomized controlled trials|Moderators|Intervention studies</t>
  </si>
  <si>
    <t>R. Moulya|Srikanth N. Jois|Rajendra Rajagopal</t>
  </si>
  <si>
    <t>Mysore Medical College and Research Institute, India</t>
  </si>
  <si>
    <t>9781529744798</t>
  </si>
  <si>
    <t>Experimental design|Intervention studies|Randomized controlled trials</t>
  </si>
  <si>
    <t>Marina Vargas-Terrones</t>
  </si>
  <si>
    <t>Universidad Politécnica de Madrid (UPM), Spain</t>
  </si>
  <si>
    <t>9781529742534</t>
  </si>
  <si>
    <t>Eunice M. Areba|Barbara Peterson|Myriam Forster</t>
  </si>
  <si>
    <t>University of Minnesota, USAUniversity of Minnesota, USACalifornia State University, Northridge, USA</t>
  </si>
  <si>
    <t>9781529744897</t>
  </si>
  <si>
    <t>Recruiting participants|Response rates|Intervention studies</t>
  </si>
  <si>
    <t>Jelena Atanackovic|Allison Williams|Emile Tompa|Rachelle Ireson|Amin Yazdani</t>
  </si>
  <si>
    <t>University of Ottawa, CanadaMcMaster University, CanadaMcMaster University, CanadaUniversity of Toronto, CanadaMcMaster University, CanadaConestoga College Institute of Technology and Advanced Learning, CanadaUniversity of Waterloo, CanadaMcMaster University, Canada</t>
  </si>
  <si>
    <t>9781529741520</t>
  </si>
  <si>
    <t>Mixed methods|Access|Survey research</t>
  </si>
  <si>
    <t>Fiona J. Robards|Melissa Kang|Lena Sanci|Katharine Steinbeck|Catherine Hawke|Georgina Luscombe|Cristyn Davies|S. Rachel Skinner|Tim Usherwood</t>
  </si>
  <si>
    <t>The University of Sydney, AustraliaUniversity of Technology Sydney, Australia</t>
  </si>
  <si>
    <t>9781529743074</t>
  </si>
  <si>
    <t>Cluster-randomized trials|Case study research|Retention</t>
  </si>
  <si>
    <t>Christine Rogers|Delva Shamley|Seyi Amosun</t>
  </si>
  <si>
    <t>University of Cape Town, South AfricaUniversity of Cape Town, South AfricaUniversity of Cape Town, South Africa</t>
  </si>
  <si>
    <t>9781529742961</t>
  </si>
  <si>
    <t>Qualitative data collection|Focus groups|Transcription</t>
  </si>
  <si>
    <t>Ohemaa B. Poku|Timothy D. Becker|Ari R. Ho-Foster|Shathani Rampa|Patlo Entaile|Lyla Yang|Haitisha Mehta|Marlene Eisenberg|Lilo Blank|Dai Cao|Philip Opondo|Michael B. Blank|Lawrence H. Yang</t>
  </si>
  <si>
    <t>Johns Hopkins University, USAIcahn School of Medicine at Mount Sinai, USAUniversity of Botswana, BotswanaUniversity of Pennsylvania, USAUniversity of Botswana, BotswanaBotswana-UPenn Partnership, BotswanaColumbia University, USAColumbia University, USAUniversity of Pennsylvania, USAUniversity of Rochester, USAMcGill University, CanadaUniversity of Botswana, BotswanaUniversity of Pennsylvania, USANew York University, USAColumbia University, USA</t>
  </si>
  <si>
    <t>9781529744279</t>
  </si>
  <si>
    <t>Narrative research|Vulnerable groups|Community-based research</t>
  </si>
  <si>
    <t>B. Liahnna Stanley</t>
  </si>
  <si>
    <t>Arizona State University, USA</t>
  </si>
  <si>
    <t>9781529744187</t>
  </si>
  <si>
    <t>Randomized controlled trials|Respondent-driven sampling|Snowball sampling</t>
  </si>
  <si>
    <t>Susan L. Davies|Kathryn A. Kaiser|Tamika L. Smith|Olivio J. Clay</t>
  </si>
  <si>
    <t>University of Alabama at Birmingham, USAUniversity of Alabama at Birmingham, USAUniversity of Alabama at Birmingham, USAUniversity of Alabama at Birmingham, USA</t>
  </si>
  <si>
    <t>9781529743234</t>
  </si>
  <si>
    <t>Fieldwork|Safe fieldwork|Case study research</t>
  </si>
  <si>
    <t>Anonymous</t>
  </si>
  <si>
    <t>9781529742725</t>
  </si>
  <si>
    <t>Cohort studies|Clinical research|Diagnostics</t>
  </si>
  <si>
    <t>Elif E. Gultekin-Elbir|Mehmet R. Genç</t>
  </si>
  <si>
    <t>University of Florida, USAUniversity of Florida, USA</t>
  </si>
  <si>
    <t>9781529743296</t>
  </si>
  <si>
    <t>Cohort studies|Longitudinal research|Databases</t>
  </si>
  <si>
    <t>Denise Fay Chen|Jong Woo Lee|Lawrence Hirsch|Suzette LaRoche|Andres Rodriguez Ruiz</t>
  </si>
  <si>
    <t>Emory University, USABrigham and Women’s Hospital, USAYale University, USAEmory University, USA</t>
  </si>
  <si>
    <t>9781529741636</t>
  </si>
  <si>
    <t>Sample size|Null hypothesis|Effect size</t>
  </si>
  <si>
    <t>Stephen J. Walters|Rebecca M. Simpson|Richard M. Jacques</t>
  </si>
  <si>
    <t>University of Sheffield, UKUniversity of Sheffield, UKUniversity of Sheffield, UK</t>
  </si>
  <si>
    <t>9781529741599</t>
  </si>
  <si>
    <t>Systematic review|Secondary data analysis|Intervention studies</t>
  </si>
  <si>
    <t>Laura Tinner</t>
  </si>
  <si>
    <t>University of Bristol, UK</t>
  </si>
  <si>
    <t>9781529742541</t>
  </si>
  <si>
    <t>Observational research|Pilot studies|Survey research</t>
  </si>
  <si>
    <t>Mauricio Fuentes Alburquenque|Antonio Marzzano Ríos</t>
  </si>
  <si>
    <t>University of Chile, Chile</t>
  </si>
  <si>
    <t>9781529741407</t>
  </si>
  <si>
    <t>Psychometrics|Case study research|Measurement</t>
  </si>
  <si>
    <t>Sebastian Kohlmann|Laura M. Stielow|Benjamin Gierk</t>
  </si>
  <si>
    <t>9781529743739</t>
  </si>
  <si>
    <t>Semi-structured interviews|Online surveys|Recruiting participants</t>
  </si>
  <si>
    <t>Andreas Kimergård|Stephen Parkin|Eileen Brobbin</t>
  </si>
  <si>
    <t>King’s College London, UKKing’s College London, UKKing’s College London, UK</t>
  </si>
  <si>
    <t>9781529743302</t>
  </si>
  <si>
    <t>Mixed methods|Case study research|Personal experience</t>
  </si>
  <si>
    <t>Jennifer Cunningham-Erves|Nataliya Ivankova|Tilicia L. Mayo-Gamble</t>
  </si>
  <si>
    <t>Meharry Medical College, USAUniversity of Alabama at Birmingham, USAGeorgia Southern University, USA</t>
  </si>
  <si>
    <t>9781529741285</t>
  </si>
  <si>
    <t>Mixed methods|Case study research|Recruiting participants</t>
  </si>
  <si>
    <t>Wing Yee Ho</t>
  </si>
  <si>
    <t>Open University of Hong Kong, Hong Kong</t>
  </si>
  <si>
    <t>9781529742510</t>
  </si>
  <si>
    <t>Experimental design|Graphs|Intervention studies</t>
  </si>
  <si>
    <t>Darren Aitchison</t>
  </si>
  <si>
    <t>National-Louis University, USA</t>
  </si>
  <si>
    <t>9781529742558</t>
  </si>
  <si>
    <t>Qualitative data collection|Indigenous research|Methodology</t>
  </si>
  <si>
    <t>Moana Pera Tane</t>
  </si>
  <si>
    <t>Menzies School of Health Research, AustraliaCharles Darwin University, Australia</t>
  </si>
  <si>
    <t>9781529744507</t>
  </si>
  <si>
    <t>Survey research|Case study research|Questionnaire design</t>
  </si>
  <si>
    <t>Harold H. Lee|Don Operario</t>
  </si>
  <si>
    <t>Harvard University, USABrown University, USA</t>
  </si>
  <si>
    <t>9781529742848</t>
  </si>
  <si>
    <t>Social media research|Content analysis|Thematic analysis</t>
  </si>
  <si>
    <t>Ashley Ann Berard|André P. Smith</t>
  </si>
  <si>
    <t>9781529742886</t>
  </si>
  <si>
    <t>Pearson's correlation coefficient|Ecological studies|Correlation</t>
  </si>
  <si>
    <t>Timo Lajunen|Esma Gaygısız|Ümmügülsüm Gaygısız</t>
  </si>
  <si>
    <t>Norwegian University of Science and Technology, NorwayMiddle East Technical University, TurkeyGazi University School of Medicine, Turkey</t>
  </si>
  <si>
    <t>9781529743272</t>
  </si>
  <si>
    <t>Fisher's exact test|Evaluation|Chi-square test</t>
  </si>
  <si>
    <t>Noor Buchholz|Krishanu Das</t>
  </si>
  <si>
    <t>9781529743586</t>
  </si>
  <si>
    <t>Case study research|Stakeholders|Systematic review</t>
  </si>
  <si>
    <t>Kristie L. Gore|Bradley E. Belsher|Susanne Hempel</t>
  </si>
  <si>
    <t>University of Southern California, USA</t>
  </si>
  <si>
    <t>9781529744927</t>
  </si>
  <si>
    <t>Cross-sectional studies|Populations|Random sampling</t>
  </si>
  <si>
    <t>Deldar Morad Abdulah</t>
  </si>
  <si>
    <t>University of Duhok, Iraqi Kurdistan</t>
  </si>
  <si>
    <t>9781529743098</t>
  </si>
  <si>
    <t>Intervention studies|Longitudinal analysis|Health data</t>
  </si>
  <si>
    <t>Maura P. Smiddy|Anthony P. Fitzgerald|Brenda Lynch</t>
  </si>
  <si>
    <t>University College Cork, IrelandUniversity College Cork, IrelandUniversity College Cork, Ireland</t>
  </si>
  <si>
    <t>9781529744224</t>
  </si>
  <si>
    <t>Survey research|Questionnaire design|Measurement</t>
  </si>
  <si>
    <t>Mark Toon</t>
  </si>
  <si>
    <t>Cardiff University, UK</t>
  </si>
  <si>
    <t>9781529743401</t>
  </si>
  <si>
    <t>Systematic review|Experimental design|Consensus</t>
  </si>
  <si>
    <t>Mark J. Dobrow</t>
  </si>
  <si>
    <t>9781529744576</t>
  </si>
  <si>
    <t>Systematic review|Case study research|Meta-analysis</t>
  </si>
  <si>
    <t>Melvin Marzan|Sarah Callinan|Michael Livingston|Geoffrey Leggat|Heng Jiang</t>
  </si>
  <si>
    <t>La Trobe University, AustraliaLa Trobe University, AustraliaLa Trobe University, AustraliaKarolinska Institutet, SwedenLa Trobe University, AustraliaLa Trobe University, AustraliaUniversity of Melbourne, Australia</t>
  </si>
  <si>
    <t>9781529744163</t>
  </si>
  <si>
    <t>Systematic review|Experimental design|Meta-analysis</t>
  </si>
  <si>
    <t>Jianrong Zhang|Jianrong Zhang</t>
  </si>
  <si>
    <t>University of Melbourne, AustraliaVictorian Comprehensive Cancer Centre, Australia</t>
  </si>
  <si>
    <t>9781529744248</t>
  </si>
  <si>
    <t>Qualitative data collection|Activity-based costing|Structured interviews</t>
  </si>
  <si>
    <t>Etain Quigley|Shane O’Donnell|Gerardine Doyle</t>
  </si>
  <si>
    <t>Maynooth University, IrelandUniversity College Dublin, IrelandUniversity College Dublin, Ireland</t>
  </si>
  <si>
    <t>9781529744286</t>
  </si>
  <si>
    <t>Experimental design|Paradigms|Biological data</t>
  </si>
  <si>
    <t>Anna Todeva-Radneva|Rossitsa Paunova|Denitsa Simeonova|Sevdalina Kandilarova|Drozdstoy Stoyanov</t>
  </si>
  <si>
    <t>Medical University of Plovdiv, BulgariaMedical University of Plovdiv, BulgariaMedical University of Plovdiv, BulgariaMedical University of Plovdiv, BulgariaMedical University of Plovdiv, Bulgaria</t>
  </si>
  <si>
    <t>9781529741506</t>
  </si>
  <si>
    <t>Case study research|Phenomenology|Focus groups</t>
  </si>
  <si>
    <t>George Evans Owino</t>
  </si>
  <si>
    <t>Kenyatta University, Kenya</t>
  </si>
  <si>
    <t>9781529741568</t>
  </si>
  <si>
    <t>Mixed methods|Participatory research|Feasibility</t>
  </si>
  <si>
    <t>Angela Sy|Martina L. E. Reichhardt</t>
  </si>
  <si>
    <t>University of Hawaii at Manoa, USA</t>
  </si>
  <si>
    <t>9781529744613</t>
  </si>
  <si>
    <t>Confirmatory factor analysis|Factor analysis|Questionnaire design</t>
  </si>
  <si>
    <t>Miznah Al-Abbadey</t>
  </si>
  <si>
    <t>University of Portsmouth, UK</t>
  </si>
  <si>
    <t>9781529743869</t>
  </si>
  <si>
    <t>Validation studies|Measurement error|Measurement</t>
  </si>
  <si>
    <t>Shu Hwa Ong</t>
  </si>
  <si>
    <t>International Medical University, Malaysia</t>
  </si>
  <si>
    <t>9781529742664</t>
  </si>
  <si>
    <t>Ethnography|Participant observation|Observational research</t>
  </si>
  <si>
    <t>Shakira Choonara|John Eyles|Rachel Morrison</t>
  </si>
  <si>
    <t>9781529743623</t>
  </si>
  <si>
    <t>Survey research|Response rates|National surveys</t>
  </si>
  <si>
    <t>Ferdous Hakim|Rijwan Bhuiyan|Khaleda Akter|Mostafa Zaman</t>
  </si>
  <si>
    <t>9781529741308</t>
  </si>
  <si>
    <t>Populations|Collaborative research|Epistemology</t>
  </si>
  <si>
    <t>Blessing Kanengoni</t>
  </si>
  <si>
    <t>Auckland University of Technology, New Zealand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</si>
</sst>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4" tint="0.39997558519241921"/>
        <bgColor indexed="64"/>
      </patternFill>
    </fill>
  </fills>
  <borders count="1">
    <border>
      <left/>
      <right/>
      <top/>
      <bottom/>
      <diagonal/>
    </border>
  </borders>
  <cellStyleXfs count="1">
    <xf numFmtId="0" fontId="0" fillId="0" borderId="0"/>
  </cellStyleXfs>
  <cellXfs count="9">
    <xf numFmtId="0" fontId="0" fillId="0" borderId="0" xfId="0"/>
    <xf numFmtId="0" fontId="0" fillId="0" borderId="0" xfId="0" applyFill="1" applyAlignment="1">
      <alignment horizontal="left"/>
    </xf>
    <xf numFmtId="0" fontId="0" fillId="0" borderId="0" xfId="0" applyAlignment="1">
      <alignment horizontal="left"/>
    </xf>
    <xf numFmtId="1" fontId="0" fillId="0" borderId="0" xfId="0" applyNumberFormat="1" applyAlignment="1">
      <alignment horizontal="left"/>
    </xf>
    <xf numFmtId="1" fontId="0" fillId="0" borderId="0" xfId="0" applyNumberFormat="1"/>
    <xf numFmtId="0" fontId="1" fillId="2" borderId="0" xfId="0" applyFont="1" applyFill="1" applyAlignment="1">
      <alignment vertical="center" wrapText="1"/>
    </xf>
    <xf numFmtId="1" fontId="1" fillId="2" borderId="0" xfId="0" applyNumberFormat="1" applyFont="1" applyFill="1" applyAlignment="1">
      <alignment vertical="center" wrapText="1"/>
    </xf>
    <xf numFmtId="49" fontId="1" fillId="2" borderId="0" xfId="0" applyNumberFormat="1" applyFont="1" applyFill="1" applyAlignment="1">
      <alignment vertical="center" wrapText="1"/>
    </xf>
    <xf numFmtId="49" fontId="0" fillId="0" borderId="0" xfId="0" applyNumberFormat="1" applyAlignment="1">
      <alignment horizontal="left"/>
    </xf>
  </cellXfs>
  <cellStyles count="1">
    <cellStyle name="Normal" xfId="0" builtinId="0"/>
  </cellStyles>
  <dxfs count="22">
    <dxf>
      <numFmt numFmtId="1" formatCode="0"/>
      <alignment horizontal="left" vertical="bottom" textRotation="0" wrapText="0" indent="0" justifyLastLine="0" shrinkToFit="0" readingOrder="0"/>
    </dxf>
    <dxf>
      <numFmt numFmtId="1" formatCode="0"/>
      <alignment horizontal="left" vertical="bottom" textRotation="0" wrapText="0" indent="0" justifyLastLine="0" shrinkToFit="0" readingOrder="0"/>
    </dxf>
    <dxf>
      <numFmt numFmtId="1" formatCode="0"/>
      <alignment horizontal="left" vertical="bottom" textRotation="0" wrapText="0" indent="0" justifyLastLine="0" shrinkToFit="0" readingOrder="0"/>
    </dxf>
    <dxf>
      <numFmt numFmtId="1" formatCode="0"/>
      <alignment horizontal="left" vertical="bottom" textRotation="0" wrapText="0" indent="0" justifyLastLine="0" shrinkToFit="0" readingOrder="0"/>
    </dxf>
    <dxf>
      <numFmt numFmtId="1" formatCode="0"/>
      <alignment horizontal="left" vertical="bottom" textRotation="0" wrapText="0" indent="0" justifyLastLine="0" shrinkToFit="0" readingOrder="0"/>
    </dxf>
    <dxf>
      <numFmt numFmtId="1" formatCode="0"/>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ont>
        <strike val="0"/>
        <outline val="0"/>
        <shadow val="0"/>
        <u val="none"/>
        <vertAlign val="baseline"/>
        <sz val="11"/>
        <color auto="1"/>
        <name val="Calibri"/>
        <scheme val="minor"/>
      </font>
      <fill>
        <patternFill patternType="solid">
          <fgColor indexed="64"/>
          <bgColor theme="4" tint="0.39997558519241921"/>
        </patternFill>
      </fill>
      <alignment horizontal="general"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5" displayName="Table5" ref="A1:G514" totalsRowShown="0" headerRowDxfId="8" dataDxfId="7">
  <autoFilter ref="A1:G514" xr:uid="{00000000-0009-0000-0100-000001000000}"/>
  <sortState xmlns:xlrd2="http://schemas.microsoft.com/office/spreadsheetml/2017/richdata2" ref="A2:I207">
    <sortCondition ref="A1:A207"/>
  </sortState>
  <tableColumns count="7">
    <tableColumn id="5" xr3:uid="{00000000-0010-0000-0000-000005000000}" name="Title" dataDxfId="6"/>
    <tableColumn id="1" xr3:uid="{00000000-0010-0000-0000-000001000000}" name="ISBN" dataDxfId="5"/>
    <tableColumn id="8" xr3:uid="{00000000-0010-0000-0000-000008000000}" name="Authors" dataDxfId="4"/>
    <tableColumn id="11" xr3:uid="{00000000-0010-0000-0000-00000B000000}" name="Affiliation" dataDxfId="3"/>
    <tableColumn id="7" xr3:uid="{00000000-0010-0000-0000-000007000000}" name="URL" dataDxfId="2"/>
    <tableColumn id="9" xr3:uid="{00000000-0010-0000-0000-000009000000}" name="Disciplines" dataDxfId="1"/>
    <tableColumn id="10" xr3:uid="{00000000-0010-0000-0000-00000A000000}" name="Methods"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14"/>
  <sheetViews>
    <sheetView tabSelected="1" workbookViewId="0">
      <pane ySplit="1" topLeftCell="A2" activePane="bottomLeft" state="frozen"/>
      <selection pane="bottomLeft" activeCell="E519" sqref="E519"/>
    </sheetView>
  </sheetViews>
  <sheetFormatPr defaultRowHeight="14.4" x14ac:dyDescent="0.3"/>
  <cols>
    <col min="1" max="1" width="135.88671875" customWidth="1"/>
    <col min="2" max="2" width="16.6640625" style="4" customWidth="1"/>
    <col min="3" max="4" width="75.109375" style="4" customWidth="1"/>
    <col min="5" max="5" width="107.5546875" customWidth="1"/>
    <col min="6" max="6" width="18.6640625" customWidth="1"/>
    <col min="7" max="7" width="73" customWidth="1"/>
    <col min="9" max="9" width="39.6640625" customWidth="1"/>
    <col min="10" max="10" width="16.33203125" customWidth="1"/>
  </cols>
  <sheetData>
    <row r="1" spans="1:7" s="5" customFormat="1" ht="24" customHeight="1" x14ac:dyDescent="0.3">
      <c r="A1" s="5" t="s">
        <v>0</v>
      </c>
      <c r="B1" s="7" t="s">
        <v>1</v>
      </c>
      <c r="C1" s="6" t="s">
        <v>415</v>
      </c>
      <c r="D1" s="6" t="s">
        <v>1028</v>
      </c>
      <c r="E1" s="5" t="s">
        <v>2</v>
      </c>
      <c r="F1" s="5" t="s">
        <v>416</v>
      </c>
      <c r="G1" s="5" t="s">
        <v>417</v>
      </c>
    </row>
    <row r="2" spans="1:7" x14ac:dyDescent="0.3">
      <c r="A2" s="1" t="s">
        <v>3</v>
      </c>
      <c r="B2" s="8" t="s">
        <v>1884</v>
      </c>
      <c r="C2" s="3" t="s">
        <v>818</v>
      </c>
      <c r="D2" s="3" t="s">
        <v>427</v>
      </c>
      <c r="E2" s="2" t="s">
        <v>4</v>
      </c>
      <c r="F2" s="3" t="s">
        <v>459</v>
      </c>
      <c r="G2" s="3" t="s">
        <v>817</v>
      </c>
    </row>
    <row r="3" spans="1:7" x14ac:dyDescent="0.3">
      <c r="A3" s="1" t="s">
        <v>5</v>
      </c>
      <c r="B3" s="8" t="s">
        <v>1758</v>
      </c>
      <c r="C3" s="3" t="s">
        <v>695</v>
      </c>
      <c r="D3" s="3" t="s">
        <v>425</v>
      </c>
      <c r="E3" s="2" t="s">
        <v>6</v>
      </c>
      <c r="F3" s="3" t="s">
        <v>459</v>
      </c>
      <c r="G3" s="3" t="s">
        <v>694</v>
      </c>
    </row>
    <row r="4" spans="1:7" x14ac:dyDescent="0.3">
      <c r="A4" s="1" t="s">
        <v>7</v>
      </c>
      <c r="B4" s="8" t="s">
        <v>1752</v>
      </c>
      <c r="C4" s="3" t="s">
        <v>930</v>
      </c>
      <c r="D4" s="3" t="s">
        <v>687</v>
      </c>
      <c r="E4" s="2" t="s">
        <v>8</v>
      </c>
      <c r="F4" s="3" t="s">
        <v>466</v>
      </c>
      <c r="G4" s="3" t="s">
        <v>686</v>
      </c>
    </row>
    <row r="5" spans="1:7" x14ac:dyDescent="0.3">
      <c r="A5" s="1" t="s">
        <v>9</v>
      </c>
      <c r="B5" s="8" t="s">
        <v>1628</v>
      </c>
      <c r="C5" s="3" t="s">
        <v>945</v>
      </c>
      <c r="D5" s="3" t="s">
        <v>532</v>
      </c>
      <c r="E5" s="2" t="s">
        <v>10</v>
      </c>
      <c r="F5" s="3" t="s">
        <v>459</v>
      </c>
      <c r="G5" s="3" t="s">
        <v>531</v>
      </c>
    </row>
    <row r="6" spans="1:7" x14ac:dyDescent="0.3">
      <c r="A6" s="1" t="s">
        <v>11</v>
      </c>
      <c r="B6" s="8" t="s">
        <v>1703</v>
      </c>
      <c r="C6" s="3" t="s">
        <v>987</v>
      </c>
      <c r="D6" s="3" t="s">
        <v>631</v>
      </c>
      <c r="E6" s="2" t="s">
        <v>12</v>
      </c>
      <c r="F6" s="3" t="s">
        <v>456</v>
      </c>
      <c r="G6" s="3" t="s">
        <v>630</v>
      </c>
    </row>
    <row r="7" spans="1:7" x14ac:dyDescent="0.3">
      <c r="A7" s="1" t="s">
        <v>13</v>
      </c>
      <c r="B7" s="8" t="s">
        <v>1666</v>
      </c>
      <c r="C7" s="3" t="s">
        <v>943</v>
      </c>
      <c r="D7" s="3" t="s">
        <v>581</v>
      </c>
      <c r="E7" s="2" t="s">
        <v>14</v>
      </c>
      <c r="F7" s="3" t="s">
        <v>459</v>
      </c>
      <c r="G7" s="3" t="s">
        <v>580</v>
      </c>
    </row>
    <row r="8" spans="1:7" x14ac:dyDescent="0.3">
      <c r="A8" s="1" t="s">
        <v>15</v>
      </c>
      <c r="B8" s="8" t="s">
        <v>1749</v>
      </c>
      <c r="C8" s="3" t="s">
        <v>883</v>
      </c>
      <c r="D8" s="3" t="s">
        <v>683</v>
      </c>
      <c r="E8" s="2" t="s">
        <v>16</v>
      </c>
      <c r="F8" s="3" t="s">
        <v>459</v>
      </c>
      <c r="G8" s="3" t="s">
        <v>682</v>
      </c>
    </row>
    <row r="9" spans="1:7" x14ac:dyDescent="0.3">
      <c r="A9" s="1" t="s">
        <v>17</v>
      </c>
      <c r="B9" s="8" t="s">
        <v>1751</v>
      </c>
      <c r="C9" s="3" t="s">
        <v>948</v>
      </c>
      <c r="D9" s="3" t="s">
        <v>685</v>
      </c>
      <c r="E9" s="2" t="s">
        <v>18</v>
      </c>
      <c r="F9" s="3" t="s">
        <v>466</v>
      </c>
      <c r="G9" s="3" t="s">
        <v>684</v>
      </c>
    </row>
    <row r="10" spans="1:7" x14ac:dyDescent="0.3">
      <c r="A10" s="1" t="s">
        <v>19</v>
      </c>
      <c r="B10" s="8" t="s">
        <v>1923</v>
      </c>
      <c r="C10" s="3" t="s">
        <v>869</v>
      </c>
      <c r="D10" s="3" t="s">
        <v>870</v>
      </c>
      <c r="E10" s="2" t="s">
        <v>20</v>
      </c>
      <c r="F10" s="3" t="s">
        <v>466</v>
      </c>
      <c r="G10" s="3" t="s">
        <v>868</v>
      </c>
    </row>
    <row r="11" spans="1:7" x14ac:dyDescent="0.3">
      <c r="A11" s="1" t="s">
        <v>21</v>
      </c>
      <c r="B11" s="8" t="s">
        <v>1563</v>
      </c>
      <c r="C11" s="3" t="s">
        <v>889</v>
      </c>
      <c r="D11" s="3" t="s">
        <v>458</v>
      </c>
      <c r="E11" s="2" t="s">
        <v>22</v>
      </c>
      <c r="F11" s="3" t="s">
        <v>456</v>
      </c>
      <c r="G11" s="3" t="s">
        <v>457</v>
      </c>
    </row>
    <row r="12" spans="1:7" x14ac:dyDescent="0.3">
      <c r="A12" s="1" t="s">
        <v>23</v>
      </c>
      <c r="B12" s="8" t="s">
        <v>1699</v>
      </c>
      <c r="C12" s="3" t="s">
        <v>891</v>
      </c>
      <c r="D12" s="3" t="s">
        <v>445</v>
      </c>
      <c r="E12" s="2" t="s">
        <v>24</v>
      </c>
      <c r="F12" s="3" t="s">
        <v>466</v>
      </c>
      <c r="G12" s="3" t="s">
        <v>627</v>
      </c>
    </row>
    <row r="13" spans="1:7" x14ac:dyDescent="0.3">
      <c r="A13" s="1" t="s">
        <v>25</v>
      </c>
      <c r="B13" s="8" t="s">
        <v>1808</v>
      </c>
      <c r="C13" s="3" t="s">
        <v>932</v>
      </c>
      <c r="D13" s="3" t="s">
        <v>740</v>
      </c>
      <c r="E13" s="2" t="s">
        <v>26</v>
      </c>
      <c r="F13" s="3" t="s">
        <v>459</v>
      </c>
      <c r="G13" s="3" t="s">
        <v>739</v>
      </c>
    </row>
    <row r="14" spans="1:7" x14ac:dyDescent="0.3">
      <c r="A14" s="1" t="s">
        <v>27</v>
      </c>
      <c r="B14" s="8" t="s">
        <v>1835</v>
      </c>
      <c r="C14" s="3" t="s">
        <v>776</v>
      </c>
      <c r="D14" s="3" t="s">
        <v>439</v>
      </c>
      <c r="E14" s="2" t="s">
        <v>28</v>
      </c>
      <c r="F14" s="3" t="s">
        <v>459</v>
      </c>
      <c r="G14" s="3" t="s">
        <v>775</v>
      </c>
    </row>
    <row r="15" spans="1:7" x14ac:dyDescent="0.3">
      <c r="A15" s="1" t="s">
        <v>29</v>
      </c>
      <c r="B15" s="8" t="s">
        <v>1584</v>
      </c>
      <c r="C15" s="3" t="s">
        <v>920</v>
      </c>
      <c r="D15" s="3" t="s">
        <v>424</v>
      </c>
      <c r="E15" s="2" t="s">
        <v>30</v>
      </c>
      <c r="F15" s="3" t="s">
        <v>466</v>
      </c>
      <c r="G15" s="3" t="s">
        <v>483</v>
      </c>
    </row>
    <row r="16" spans="1:7" x14ac:dyDescent="0.3">
      <c r="A16" s="1" t="s">
        <v>31</v>
      </c>
      <c r="B16" s="8" t="s">
        <v>1924</v>
      </c>
      <c r="C16" s="3" t="s">
        <v>1006</v>
      </c>
      <c r="D16" s="3" t="s">
        <v>872</v>
      </c>
      <c r="E16" s="2" t="s">
        <v>32</v>
      </c>
      <c r="F16" s="3" t="s">
        <v>466</v>
      </c>
      <c r="G16" s="3" t="s">
        <v>871</v>
      </c>
    </row>
    <row r="17" spans="1:7" x14ac:dyDescent="0.3">
      <c r="A17" s="1" t="s">
        <v>33</v>
      </c>
      <c r="B17" s="8" t="s">
        <v>1568</v>
      </c>
      <c r="C17" s="3" t="s">
        <v>465</v>
      </c>
      <c r="D17" s="3" t="s">
        <v>443</v>
      </c>
      <c r="E17" s="2" t="s">
        <v>34</v>
      </c>
      <c r="F17" s="3" t="s">
        <v>459</v>
      </c>
      <c r="G17" s="3" t="s">
        <v>464</v>
      </c>
    </row>
    <row r="18" spans="1:7" x14ac:dyDescent="0.3">
      <c r="A18" s="1" t="s">
        <v>35</v>
      </c>
      <c r="B18" s="8" t="s">
        <v>1621</v>
      </c>
      <c r="C18" s="3" t="s">
        <v>969</v>
      </c>
      <c r="D18" s="3" t="s">
        <v>528</v>
      </c>
      <c r="E18" s="2" t="s">
        <v>36</v>
      </c>
      <c r="F18" s="3" t="s">
        <v>459</v>
      </c>
      <c r="G18" s="3" t="s">
        <v>527</v>
      </c>
    </row>
    <row r="19" spans="1:7" x14ac:dyDescent="0.3">
      <c r="A19" s="1" t="s">
        <v>37</v>
      </c>
      <c r="B19" s="8" t="s">
        <v>1573</v>
      </c>
      <c r="C19" s="3" t="s">
        <v>974</v>
      </c>
      <c r="D19" s="3" t="s">
        <v>472</v>
      </c>
      <c r="E19" s="2" t="s">
        <v>38</v>
      </c>
      <c r="F19" s="3" t="s">
        <v>466</v>
      </c>
      <c r="G19" s="3" t="s">
        <v>471</v>
      </c>
    </row>
    <row r="20" spans="1:7" x14ac:dyDescent="0.3">
      <c r="A20" s="1" t="s">
        <v>39</v>
      </c>
      <c r="B20" s="8" t="s">
        <v>1679</v>
      </c>
      <c r="C20" s="3" t="s">
        <v>988</v>
      </c>
      <c r="D20" s="3" t="s">
        <v>603</v>
      </c>
      <c r="E20" s="2" t="s">
        <v>40</v>
      </c>
      <c r="F20" s="3" t="s">
        <v>459</v>
      </c>
      <c r="G20" s="3" t="s">
        <v>602</v>
      </c>
    </row>
    <row r="21" spans="1:7" x14ac:dyDescent="0.3">
      <c r="A21" s="1" t="s">
        <v>41</v>
      </c>
      <c r="B21" s="8" t="s">
        <v>1690</v>
      </c>
      <c r="C21" s="3" t="s">
        <v>966</v>
      </c>
      <c r="D21" s="3" t="s">
        <v>618</v>
      </c>
      <c r="E21" s="2" t="s">
        <v>42</v>
      </c>
      <c r="F21" s="3" t="s">
        <v>459</v>
      </c>
      <c r="G21" s="3" t="s">
        <v>617</v>
      </c>
    </row>
    <row r="22" spans="1:7" x14ac:dyDescent="0.3">
      <c r="A22" s="1" t="s">
        <v>43</v>
      </c>
      <c r="B22" s="8" t="s">
        <v>1622</v>
      </c>
      <c r="C22" s="3" t="s">
        <v>924</v>
      </c>
      <c r="D22" s="3" t="s">
        <v>530</v>
      </c>
      <c r="E22" s="2" t="s">
        <v>44</v>
      </c>
      <c r="F22" s="3" t="s">
        <v>459</v>
      </c>
      <c r="G22" s="3" t="s">
        <v>529</v>
      </c>
    </row>
    <row r="23" spans="1:7" x14ac:dyDescent="0.3">
      <c r="A23" s="1" t="s">
        <v>45</v>
      </c>
      <c r="B23" s="8" t="s">
        <v>1731</v>
      </c>
      <c r="C23" s="3" t="s">
        <v>662</v>
      </c>
      <c r="D23" s="3" t="s">
        <v>663</v>
      </c>
      <c r="E23" s="2" t="s">
        <v>46</v>
      </c>
      <c r="F23" s="3" t="s">
        <v>466</v>
      </c>
      <c r="G23" s="3" t="s">
        <v>661</v>
      </c>
    </row>
    <row r="24" spans="1:7" x14ac:dyDescent="0.3">
      <c r="A24" s="1" t="s">
        <v>47</v>
      </c>
      <c r="B24" s="8" t="s">
        <v>1706</v>
      </c>
      <c r="C24" s="3" t="s">
        <v>904</v>
      </c>
      <c r="D24" s="3" t="s">
        <v>635</v>
      </c>
      <c r="E24" s="2" t="s">
        <v>48</v>
      </c>
      <c r="F24" s="3" t="s">
        <v>459</v>
      </c>
      <c r="G24" s="3" t="s">
        <v>634</v>
      </c>
    </row>
    <row r="25" spans="1:7" x14ac:dyDescent="0.3">
      <c r="A25" s="1" t="s">
        <v>49</v>
      </c>
      <c r="B25" s="8" t="s">
        <v>1723</v>
      </c>
      <c r="C25" s="3" t="s">
        <v>890</v>
      </c>
      <c r="D25" s="3" t="s">
        <v>641</v>
      </c>
      <c r="E25" s="2" t="s">
        <v>50</v>
      </c>
      <c r="F25" s="3" t="s">
        <v>456</v>
      </c>
      <c r="G25" s="3" t="s">
        <v>652</v>
      </c>
    </row>
    <row r="26" spans="1:7" x14ac:dyDescent="0.3">
      <c r="A26" s="1" t="s">
        <v>51</v>
      </c>
      <c r="B26" s="8" t="s">
        <v>1667</v>
      </c>
      <c r="C26" s="3" t="s">
        <v>985</v>
      </c>
      <c r="D26" s="3" t="s">
        <v>583</v>
      </c>
      <c r="E26" s="2" t="s">
        <v>52</v>
      </c>
      <c r="F26" s="3" t="s">
        <v>459</v>
      </c>
      <c r="G26" s="3" t="s">
        <v>582</v>
      </c>
    </row>
    <row r="27" spans="1:7" x14ac:dyDescent="0.3">
      <c r="A27" s="1" t="s">
        <v>53</v>
      </c>
      <c r="B27" s="8" t="s">
        <v>1741</v>
      </c>
      <c r="C27" s="3" t="s">
        <v>885</v>
      </c>
      <c r="D27" s="3" t="s">
        <v>454</v>
      </c>
      <c r="E27" s="2" t="s">
        <v>54</v>
      </c>
      <c r="F27" s="3" t="s">
        <v>466</v>
      </c>
      <c r="G27" s="3" t="s">
        <v>674</v>
      </c>
    </row>
    <row r="28" spans="1:7" x14ac:dyDescent="0.3">
      <c r="A28" s="1" t="s">
        <v>55</v>
      </c>
      <c r="B28" s="8" t="s">
        <v>1716</v>
      </c>
      <c r="C28" s="3" t="s">
        <v>916</v>
      </c>
      <c r="D28" s="3" t="s">
        <v>645</v>
      </c>
      <c r="E28" s="2" t="s">
        <v>56</v>
      </c>
      <c r="F28" s="3" t="s">
        <v>459</v>
      </c>
      <c r="G28" s="3" t="s">
        <v>644</v>
      </c>
    </row>
    <row r="29" spans="1:7" x14ac:dyDescent="0.3">
      <c r="A29" s="1" t="s">
        <v>57</v>
      </c>
      <c r="B29" s="8" t="s">
        <v>1572</v>
      </c>
      <c r="C29" s="3" t="s">
        <v>1013</v>
      </c>
      <c r="D29" s="3" t="s">
        <v>470</v>
      </c>
      <c r="E29" s="2" t="s">
        <v>58</v>
      </c>
      <c r="F29" s="3" t="s">
        <v>459</v>
      </c>
      <c r="G29" s="3" t="s">
        <v>469</v>
      </c>
    </row>
    <row r="30" spans="1:7" x14ac:dyDescent="0.3">
      <c r="A30" s="1" t="s">
        <v>59</v>
      </c>
      <c r="B30" s="8" t="s">
        <v>1576</v>
      </c>
      <c r="C30" s="3" t="s">
        <v>953</v>
      </c>
      <c r="D30" s="3" t="s">
        <v>474</v>
      </c>
      <c r="E30" s="2" t="s">
        <v>60</v>
      </c>
      <c r="F30" s="3" t="s">
        <v>466</v>
      </c>
      <c r="G30" s="3" t="s">
        <v>473</v>
      </c>
    </row>
    <row r="31" spans="1:7" x14ac:dyDescent="0.3">
      <c r="A31" s="1" t="s">
        <v>61</v>
      </c>
      <c r="B31" s="8" t="s">
        <v>1577</v>
      </c>
      <c r="C31" s="3" t="s">
        <v>964</v>
      </c>
      <c r="D31" s="3" t="s">
        <v>476</v>
      </c>
      <c r="E31" s="2" t="s">
        <v>62</v>
      </c>
      <c r="F31" s="3" t="s">
        <v>459</v>
      </c>
      <c r="G31" s="3" t="s">
        <v>475</v>
      </c>
    </row>
    <row r="32" spans="1:7" x14ac:dyDescent="0.3">
      <c r="A32" s="1" t="s">
        <v>63</v>
      </c>
      <c r="B32" s="8" t="s">
        <v>1721</v>
      </c>
      <c r="C32" s="3" t="s">
        <v>887</v>
      </c>
      <c r="D32" s="3" t="s">
        <v>651</v>
      </c>
      <c r="E32" s="2" t="s">
        <v>64</v>
      </c>
      <c r="F32" s="3" t="s">
        <v>459</v>
      </c>
      <c r="G32" s="3" t="s">
        <v>650</v>
      </c>
    </row>
    <row r="33" spans="1:7" x14ac:dyDescent="0.3">
      <c r="A33" s="1" t="s">
        <v>65</v>
      </c>
      <c r="B33" s="8" t="s">
        <v>1581</v>
      </c>
      <c r="C33" s="3" t="s">
        <v>953</v>
      </c>
      <c r="D33" s="3" t="s">
        <v>479</v>
      </c>
      <c r="E33" s="2" t="s">
        <v>66</v>
      </c>
      <c r="F33" s="3" t="s">
        <v>466</v>
      </c>
      <c r="G33" s="3" t="s">
        <v>478</v>
      </c>
    </row>
    <row r="34" spans="1:7" x14ac:dyDescent="0.3">
      <c r="A34" s="1" t="s">
        <v>67</v>
      </c>
      <c r="B34" s="8" t="s">
        <v>1580</v>
      </c>
      <c r="C34" s="3" t="s">
        <v>877</v>
      </c>
      <c r="D34" s="3" t="s">
        <v>429</v>
      </c>
      <c r="E34" s="2" t="s">
        <v>68</v>
      </c>
      <c r="F34" s="3" t="s">
        <v>459</v>
      </c>
      <c r="G34" s="3" t="s">
        <v>477</v>
      </c>
    </row>
    <row r="35" spans="1:7" x14ac:dyDescent="0.3">
      <c r="A35" s="1" t="s">
        <v>69</v>
      </c>
      <c r="B35" s="8" t="s">
        <v>1582</v>
      </c>
      <c r="C35" s="3" t="s">
        <v>481</v>
      </c>
      <c r="D35" s="3" t="s">
        <v>482</v>
      </c>
      <c r="E35" s="2" t="s">
        <v>70</v>
      </c>
      <c r="F35" s="3" t="s">
        <v>456</v>
      </c>
      <c r="G35" s="3" t="s">
        <v>480</v>
      </c>
    </row>
    <row r="36" spans="1:7" x14ac:dyDescent="0.3">
      <c r="A36" s="1" t="s">
        <v>71</v>
      </c>
      <c r="B36" s="8" t="s">
        <v>1588</v>
      </c>
      <c r="C36" s="3" t="s">
        <v>961</v>
      </c>
      <c r="D36" s="3" t="s">
        <v>491</v>
      </c>
      <c r="E36" s="2" t="s">
        <v>72</v>
      </c>
      <c r="F36" s="3" t="s">
        <v>459</v>
      </c>
      <c r="G36" s="3" t="s">
        <v>490</v>
      </c>
    </row>
    <row r="37" spans="1:7" x14ac:dyDescent="0.3">
      <c r="A37" s="1" t="s">
        <v>73</v>
      </c>
      <c r="B37" s="8" t="s">
        <v>1589</v>
      </c>
      <c r="C37" s="3" t="s">
        <v>493</v>
      </c>
      <c r="D37" s="3" t="s">
        <v>422</v>
      </c>
      <c r="E37" s="2" t="s">
        <v>74</v>
      </c>
      <c r="F37" s="3" t="s">
        <v>459</v>
      </c>
      <c r="G37" s="3" t="s">
        <v>492</v>
      </c>
    </row>
    <row r="38" spans="1:7" x14ac:dyDescent="0.3">
      <c r="A38" s="1" t="s">
        <v>75</v>
      </c>
      <c r="B38" s="8" t="s">
        <v>1636</v>
      </c>
      <c r="C38" s="3" t="s">
        <v>956</v>
      </c>
      <c r="D38" s="3" t="s">
        <v>455</v>
      </c>
      <c r="E38" s="2" t="s">
        <v>76</v>
      </c>
      <c r="F38" s="3" t="s">
        <v>459</v>
      </c>
      <c r="G38" s="3" t="s">
        <v>543</v>
      </c>
    </row>
    <row r="39" spans="1:7" x14ac:dyDescent="0.3">
      <c r="A39" s="1" t="s">
        <v>77</v>
      </c>
      <c r="B39" s="8" t="s">
        <v>1565</v>
      </c>
      <c r="C39" s="3" t="s">
        <v>431</v>
      </c>
      <c r="D39" s="3" t="s">
        <v>461</v>
      </c>
      <c r="E39" s="2" t="s">
        <v>78</v>
      </c>
      <c r="F39" s="3" t="s">
        <v>459</v>
      </c>
      <c r="G39" s="3" t="s">
        <v>460</v>
      </c>
    </row>
    <row r="40" spans="1:7" x14ac:dyDescent="0.3">
      <c r="A40" s="1" t="s">
        <v>79</v>
      </c>
      <c r="B40" s="8" t="s">
        <v>1657</v>
      </c>
      <c r="C40" s="3" t="s">
        <v>1019</v>
      </c>
      <c r="D40" s="3" t="s">
        <v>567</v>
      </c>
      <c r="E40" s="2" t="s">
        <v>80</v>
      </c>
      <c r="F40" s="3" t="s">
        <v>466</v>
      </c>
      <c r="G40" s="3" t="s">
        <v>566</v>
      </c>
    </row>
    <row r="41" spans="1:7" x14ac:dyDescent="0.3">
      <c r="A41" s="1" t="s">
        <v>81</v>
      </c>
      <c r="B41" s="8" t="s">
        <v>1740</v>
      </c>
      <c r="C41" s="3" t="s">
        <v>909</v>
      </c>
      <c r="D41" s="3" t="s">
        <v>673</v>
      </c>
      <c r="E41" s="2" t="s">
        <v>82</v>
      </c>
      <c r="F41" s="3" t="s">
        <v>459</v>
      </c>
      <c r="G41" s="3" t="s">
        <v>672</v>
      </c>
    </row>
    <row r="42" spans="1:7" x14ac:dyDescent="0.3">
      <c r="A42" s="1" t="s">
        <v>83</v>
      </c>
      <c r="B42" s="8" t="s">
        <v>1772</v>
      </c>
      <c r="C42" s="3" t="s">
        <v>708</v>
      </c>
      <c r="D42" s="3" t="s">
        <v>709</v>
      </c>
      <c r="E42" s="2" t="s">
        <v>84</v>
      </c>
      <c r="F42" s="3" t="s">
        <v>459</v>
      </c>
      <c r="G42" s="3" t="s">
        <v>707</v>
      </c>
    </row>
    <row r="43" spans="1:7" x14ac:dyDescent="0.3">
      <c r="A43" s="1" t="s">
        <v>85</v>
      </c>
      <c r="B43" s="8" t="s">
        <v>1898</v>
      </c>
      <c r="C43" s="3" t="s">
        <v>838</v>
      </c>
      <c r="D43" s="3" t="s">
        <v>839</v>
      </c>
      <c r="E43" s="2" t="s">
        <v>86</v>
      </c>
      <c r="F43" s="3" t="s">
        <v>459</v>
      </c>
      <c r="G43" s="3" t="s">
        <v>837</v>
      </c>
    </row>
    <row r="44" spans="1:7" x14ac:dyDescent="0.3">
      <c r="A44" s="1" t="s">
        <v>87</v>
      </c>
      <c r="B44" s="8" t="s">
        <v>1596</v>
      </c>
      <c r="C44" s="3" t="s">
        <v>968</v>
      </c>
      <c r="D44" s="3" t="s">
        <v>499</v>
      </c>
      <c r="E44" s="2" t="s">
        <v>88</v>
      </c>
      <c r="F44" s="3" t="s">
        <v>466</v>
      </c>
      <c r="G44" s="3" t="s">
        <v>498</v>
      </c>
    </row>
    <row r="45" spans="1:7" x14ac:dyDescent="0.3">
      <c r="A45" s="1" t="s">
        <v>89</v>
      </c>
      <c r="B45" s="8" t="s">
        <v>1822</v>
      </c>
      <c r="C45" s="3" t="s">
        <v>960</v>
      </c>
      <c r="D45" s="3" t="s">
        <v>760</v>
      </c>
      <c r="E45" s="2" t="s">
        <v>90</v>
      </c>
      <c r="F45" s="3" t="s">
        <v>456</v>
      </c>
      <c r="G45" s="3" t="s">
        <v>759</v>
      </c>
    </row>
    <row r="46" spans="1:7" x14ac:dyDescent="0.3">
      <c r="A46" s="1" t="s">
        <v>91</v>
      </c>
      <c r="B46" s="8" t="s">
        <v>1837</v>
      </c>
      <c r="C46" s="3" t="s">
        <v>778</v>
      </c>
      <c r="D46" s="3" t="s">
        <v>779</v>
      </c>
      <c r="E46" s="2" t="s">
        <v>92</v>
      </c>
      <c r="F46" s="3" t="s">
        <v>466</v>
      </c>
      <c r="G46" s="3" t="s">
        <v>777</v>
      </c>
    </row>
    <row r="47" spans="1:7" x14ac:dyDescent="0.3">
      <c r="A47" s="1" t="s">
        <v>93</v>
      </c>
      <c r="B47" s="8" t="s">
        <v>1604</v>
      </c>
      <c r="C47" s="3" t="s">
        <v>1014</v>
      </c>
      <c r="D47" s="3" t="s">
        <v>511</v>
      </c>
      <c r="E47" s="2" t="s">
        <v>94</v>
      </c>
      <c r="F47" s="3" t="s">
        <v>466</v>
      </c>
      <c r="G47" s="3" t="s">
        <v>510</v>
      </c>
    </row>
    <row r="48" spans="1:7" x14ac:dyDescent="0.3">
      <c r="A48" s="1" t="s">
        <v>95</v>
      </c>
      <c r="B48" s="8" t="s">
        <v>1692</v>
      </c>
      <c r="C48" s="3" t="s">
        <v>955</v>
      </c>
      <c r="D48" s="3" t="s">
        <v>622</v>
      </c>
      <c r="E48" s="2" t="s">
        <v>96</v>
      </c>
      <c r="F48" s="3" t="s">
        <v>466</v>
      </c>
      <c r="G48" s="3" t="s">
        <v>621</v>
      </c>
    </row>
    <row r="49" spans="1:7" x14ac:dyDescent="0.3">
      <c r="A49" s="1" t="s">
        <v>97</v>
      </c>
      <c r="B49" s="8" t="s">
        <v>1597</v>
      </c>
      <c r="C49" s="3" t="s">
        <v>949</v>
      </c>
      <c r="D49" s="3" t="s">
        <v>501</v>
      </c>
      <c r="E49" s="2" t="s">
        <v>98</v>
      </c>
      <c r="F49" s="3" t="s">
        <v>456</v>
      </c>
      <c r="G49" s="3" t="s">
        <v>500</v>
      </c>
    </row>
    <row r="50" spans="1:7" x14ac:dyDescent="0.3">
      <c r="A50" s="1" t="s">
        <v>99</v>
      </c>
      <c r="B50" s="8" t="s">
        <v>1821</v>
      </c>
      <c r="C50" s="3" t="s">
        <v>967</v>
      </c>
      <c r="D50" s="3" t="s">
        <v>758</v>
      </c>
      <c r="E50" s="2" t="s">
        <v>100</v>
      </c>
      <c r="F50" s="3" t="s">
        <v>456</v>
      </c>
      <c r="G50" s="3" t="s">
        <v>757</v>
      </c>
    </row>
    <row r="51" spans="1:7" x14ac:dyDescent="0.3">
      <c r="A51" s="1" t="s">
        <v>101</v>
      </c>
      <c r="B51" s="8" t="s">
        <v>1607</v>
      </c>
      <c r="C51" s="3" t="s">
        <v>998</v>
      </c>
      <c r="D51" s="3" t="s">
        <v>513</v>
      </c>
      <c r="E51" s="2" t="s">
        <v>102</v>
      </c>
      <c r="F51" s="3" t="s">
        <v>459</v>
      </c>
      <c r="G51" s="3" t="s">
        <v>512</v>
      </c>
    </row>
    <row r="52" spans="1:7" x14ac:dyDescent="0.3">
      <c r="A52" s="1" t="s">
        <v>103</v>
      </c>
      <c r="B52" s="8" t="s">
        <v>1601</v>
      </c>
      <c r="C52" s="3" t="s">
        <v>965</v>
      </c>
      <c r="D52" s="3" t="s">
        <v>509</v>
      </c>
      <c r="E52" s="2" t="s">
        <v>104</v>
      </c>
      <c r="F52" s="3" t="s">
        <v>459</v>
      </c>
      <c r="G52" s="3" t="s">
        <v>508</v>
      </c>
    </row>
    <row r="53" spans="1:7" x14ac:dyDescent="0.3">
      <c r="A53" s="1" t="s">
        <v>105</v>
      </c>
      <c r="B53" s="8" t="s">
        <v>1608</v>
      </c>
      <c r="C53" s="3" t="s">
        <v>1005</v>
      </c>
      <c r="D53" s="3" t="s">
        <v>515</v>
      </c>
      <c r="E53" s="2" t="s">
        <v>106</v>
      </c>
      <c r="F53" s="3" t="s">
        <v>466</v>
      </c>
      <c r="G53" s="3" t="s">
        <v>514</v>
      </c>
    </row>
    <row r="54" spans="1:7" x14ac:dyDescent="0.3">
      <c r="A54" s="1" t="s">
        <v>107</v>
      </c>
      <c r="B54" s="8" t="s">
        <v>1599</v>
      </c>
      <c r="C54" s="3" t="s">
        <v>506</v>
      </c>
      <c r="D54" s="3" t="s">
        <v>507</v>
      </c>
      <c r="E54" s="2" t="s">
        <v>108</v>
      </c>
      <c r="F54" s="3" t="s">
        <v>459</v>
      </c>
      <c r="G54" s="3" t="s">
        <v>505</v>
      </c>
    </row>
    <row r="55" spans="1:7" x14ac:dyDescent="0.3">
      <c r="A55" s="1" t="s">
        <v>109</v>
      </c>
      <c r="B55" s="8" t="s">
        <v>1888</v>
      </c>
      <c r="C55" s="3" t="s">
        <v>919</v>
      </c>
      <c r="D55" s="3" t="s">
        <v>824</v>
      </c>
      <c r="E55" s="2" t="s">
        <v>110</v>
      </c>
      <c r="F55" s="3" t="s">
        <v>466</v>
      </c>
      <c r="G55" s="3" t="s">
        <v>823</v>
      </c>
    </row>
    <row r="56" spans="1:7" x14ac:dyDescent="0.3">
      <c r="A56" s="1" t="s">
        <v>111</v>
      </c>
      <c r="B56" s="8" t="s">
        <v>1613</v>
      </c>
      <c r="C56" s="3" t="s">
        <v>915</v>
      </c>
      <c r="D56" s="3" t="s">
        <v>517</v>
      </c>
      <c r="E56" s="2" t="s">
        <v>112</v>
      </c>
      <c r="F56" s="3" t="s">
        <v>459</v>
      </c>
      <c r="G56" s="3" t="s">
        <v>516</v>
      </c>
    </row>
    <row r="57" spans="1:7" x14ac:dyDescent="0.3">
      <c r="A57" s="1" t="s">
        <v>113</v>
      </c>
      <c r="B57" s="8" t="s">
        <v>1586</v>
      </c>
      <c r="C57" s="3" t="s">
        <v>894</v>
      </c>
      <c r="D57" s="3" t="s">
        <v>487</v>
      </c>
      <c r="E57" s="2" t="s">
        <v>114</v>
      </c>
      <c r="F57" s="3" t="s">
        <v>456</v>
      </c>
      <c r="G57" s="3" t="s">
        <v>486</v>
      </c>
    </row>
    <row r="58" spans="1:7" x14ac:dyDescent="0.3">
      <c r="A58" s="1" t="s">
        <v>115</v>
      </c>
      <c r="B58" s="8" t="s">
        <v>1615</v>
      </c>
      <c r="C58" s="3" t="s">
        <v>521</v>
      </c>
      <c r="D58" s="3" t="s">
        <v>522</v>
      </c>
      <c r="E58" s="2" t="s">
        <v>116</v>
      </c>
      <c r="F58" s="3" t="s">
        <v>459</v>
      </c>
      <c r="G58" s="3" t="s">
        <v>520</v>
      </c>
    </row>
    <row r="59" spans="1:7" x14ac:dyDescent="0.3">
      <c r="A59" s="1" t="s">
        <v>117</v>
      </c>
      <c r="B59" s="8" t="s">
        <v>1620</v>
      </c>
      <c r="C59" s="3" t="s">
        <v>875</v>
      </c>
      <c r="D59" s="3" t="s">
        <v>526</v>
      </c>
      <c r="E59" s="2" t="s">
        <v>118</v>
      </c>
      <c r="F59" s="3" t="s">
        <v>459</v>
      </c>
      <c r="G59" s="3" t="s">
        <v>525</v>
      </c>
    </row>
    <row r="60" spans="1:7" x14ac:dyDescent="0.3">
      <c r="A60" s="1" t="s">
        <v>119</v>
      </c>
      <c r="B60" s="8" t="s">
        <v>1676</v>
      </c>
      <c r="C60" s="3" t="s">
        <v>1021</v>
      </c>
      <c r="D60" s="3" t="s">
        <v>597</v>
      </c>
      <c r="E60" s="2" t="s">
        <v>120</v>
      </c>
      <c r="F60" s="3" t="s">
        <v>466</v>
      </c>
      <c r="G60" s="3" t="s">
        <v>596</v>
      </c>
    </row>
    <row r="61" spans="1:7" x14ac:dyDescent="0.3">
      <c r="A61" s="1" t="s">
        <v>121</v>
      </c>
      <c r="B61" s="8" t="s">
        <v>1631</v>
      </c>
      <c r="C61" s="3" t="s">
        <v>536</v>
      </c>
      <c r="D61" s="3" t="s">
        <v>451</v>
      </c>
      <c r="E61" s="2" t="s">
        <v>122</v>
      </c>
      <c r="F61" s="3" t="s">
        <v>459</v>
      </c>
      <c r="G61" s="3" t="s">
        <v>535</v>
      </c>
    </row>
    <row r="62" spans="1:7" x14ac:dyDescent="0.3">
      <c r="A62" s="1" t="s">
        <v>123</v>
      </c>
      <c r="B62" s="8" t="s">
        <v>1633</v>
      </c>
      <c r="C62" s="3" t="s">
        <v>1001</v>
      </c>
      <c r="D62" s="3" t="s">
        <v>538</v>
      </c>
      <c r="E62" s="2" t="s">
        <v>124</v>
      </c>
      <c r="F62" s="3" t="s">
        <v>466</v>
      </c>
      <c r="G62" s="3" t="s">
        <v>537</v>
      </c>
    </row>
    <row r="63" spans="1:7" x14ac:dyDescent="0.3">
      <c r="A63" s="1" t="s">
        <v>125</v>
      </c>
      <c r="B63" s="8" t="s">
        <v>1634</v>
      </c>
      <c r="C63" s="3" t="s">
        <v>975</v>
      </c>
      <c r="D63" s="3" t="s">
        <v>540</v>
      </c>
      <c r="E63" s="2" t="s">
        <v>126</v>
      </c>
      <c r="F63" s="3" t="s">
        <v>456</v>
      </c>
      <c r="G63" s="3" t="s">
        <v>539</v>
      </c>
    </row>
    <row r="64" spans="1:7" x14ac:dyDescent="0.3">
      <c r="A64" s="1" t="s">
        <v>127</v>
      </c>
      <c r="B64" s="8" t="s">
        <v>1653</v>
      </c>
      <c r="C64" s="3" t="s">
        <v>959</v>
      </c>
      <c r="D64" s="3" t="s">
        <v>563</v>
      </c>
      <c r="E64" s="2" t="s">
        <v>128</v>
      </c>
      <c r="F64" s="3" t="s">
        <v>459</v>
      </c>
      <c r="G64" s="3" t="s">
        <v>562</v>
      </c>
    </row>
    <row r="65" spans="1:7" x14ac:dyDescent="0.3">
      <c r="A65" s="1" t="s">
        <v>129</v>
      </c>
      <c r="B65" s="8" t="s">
        <v>1767</v>
      </c>
      <c r="C65" s="3" t="s">
        <v>702</v>
      </c>
      <c r="D65" s="3" t="s">
        <v>426</v>
      </c>
      <c r="E65" s="2" t="s">
        <v>130</v>
      </c>
      <c r="F65" s="3" t="s">
        <v>456</v>
      </c>
      <c r="G65" s="3" t="s">
        <v>701</v>
      </c>
    </row>
    <row r="66" spans="1:7" x14ac:dyDescent="0.3">
      <c r="A66" s="1" t="s">
        <v>131</v>
      </c>
      <c r="B66" s="8" t="s">
        <v>1647</v>
      </c>
      <c r="C66" s="3" t="s">
        <v>1026</v>
      </c>
      <c r="D66" s="3" t="s">
        <v>556</v>
      </c>
      <c r="E66" s="2" t="s">
        <v>132</v>
      </c>
      <c r="F66" s="3" t="s">
        <v>456</v>
      </c>
      <c r="G66" s="3" t="s">
        <v>555</v>
      </c>
    </row>
    <row r="67" spans="1:7" x14ac:dyDescent="0.3">
      <c r="A67" s="1" t="s">
        <v>133</v>
      </c>
      <c r="B67" s="8" t="s">
        <v>1838</v>
      </c>
      <c r="C67" s="3" t="s">
        <v>1011</v>
      </c>
      <c r="D67" s="3" t="s">
        <v>781</v>
      </c>
      <c r="E67" s="2" t="s">
        <v>134</v>
      </c>
      <c r="F67" s="3" t="s">
        <v>466</v>
      </c>
      <c r="G67" s="3" t="s">
        <v>780</v>
      </c>
    </row>
    <row r="68" spans="1:7" x14ac:dyDescent="0.3">
      <c r="A68" s="1" t="s">
        <v>135</v>
      </c>
      <c r="B68" s="8" t="s">
        <v>1846</v>
      </c>
      <c r="C68" s="3" t="s">
        <v>954</v>
      </c>
      <c r="D68" s="3" t="s">
        <v>793</v>
      </c>
      <c r="E68" s="2" t="s">
        <v>136</v>
      </c>
      <c r="F68" s="3" t="s">
        <v>459</v>
      </c>
      <c r="G68" s="3" t="s">
        <v>792</v>
      </c>
    </row>
    <row r="69" spans="1:7" x14ac:dyDescent="0.3">
      <c r="A69" s="1" t="s">
        <v>137</v>
      </c>
      <c r="B69" s="8" t="s">
        <v>1868</v>
      </c>
      <c r="C69" s="3" t="s">
        <v>893</v>
      </c>
      <c r="D69" s="3" t="s">
        <v>805</v>
      </c>
      <c r="E69" s="2" t="s">
        <v>138</v>
      </c>
      <c r="F69" s="3" t="s">
        <v>466</v>
      </c>
      <c r="G69" s="3" t="s">
        <v>804</v>
      </c>
    </row>
    <row r="70" spans="1:7" x14ac:dyDescent="0.3">
      <c r="A70" s="1" t="s">
        <v>139</v>
      </c>
      <c r="B70" s="8" t="s">
        <v>1892</v>
      </c>
      <c r="C70" s="3" t="s">
        <v>832</v>
      </c>
      <c r="D70" s="3" t="s">
        <v>423</v>
      </c>
      <c r="E70" s="2" t="s">
        <v>140</v>
      </c>
      <c r="F70" s="3" t="s">
        <v>459</v>
      </c>
      <c r="G70" s="3" t="s">
        <v>831</v>
      </c>
    </row>
    <row r="71" spans="1:7" x14ac:dyDescent="0.3">
      <c r="A71" s="1" t="s">
        <v>141</v>
      </c>
      <c r="B71" s="8" t="s">
        <v>1747</v>
      </c>
      <c r="C71" s="3" t="s">
        <v>942</v>
      </c>
      <c r="D71" s="3" t="s">
        <v>440</v>
      </c>
      <c r="E71" s="2" t="s">
        <v>142</v>
      </c>
      <c r="F71" s="3" t="s">
        <v>459</v>
      </c>
      <c r="G71" s="3" t="s">
        <v>679</v>
      </c>
    </row>
    <row r="72" spans="1:7" x14ac:dyDescent="0.3">
      <c r="A72" s="1" t="s">
        <v>143</v>
      </c>
      <c r="B72" s="8" t="s">
        <v>1637</v>
      </c>
      <c r="C72" s="3" t="s">
        <v>940</v>
      </c>
      <c r="D72" s="3" t="s">
        <v>546</v>
      </c>
      <c r="E72" s="2" t="s">
        <v>144</v>
      </c>
      <c r="F72" s="3" t="s">
        <v>544</v>
      </c>
      <c r="G72" s="3" t="s">
        <v>545</v>
      </c>
    </row>
    <row r="73" spans="1:7" x14ac:dyDescent="0.3">
      <c r="A73" s="1" t="s">
        <v>145</v>
      </c>
      <c r="B73" s="8" t="s">
        <v>1635</v>
      </c>
      <c r="C73" s="3" t="s">
        <v>999</v>
      </c>
      <c r="D73" s="3" t="s">
        <v>542</v>
      </c>
      <c r="E73" s="2" t="s">
        <v>146</v>
      </c>
      <c r="F73" s="3" t="s">
        <v>459</v>
      </c>
      <c r="G73" s="3" t="s">
        <v>541</v>
      </c>
    </row>
    <row r="74" spans="1:7" x14ac:dyDescent="0.3">
      <c r="A74" s="1" t="s">
        <v>147</v>
      </c>
      <c r="B74" s="8" t="s">
        <v>1691</v>
      </c>
      <c r="C74" s="3" t="s">
        <v>936</v>
      </c>
      <c r="D74" s="3" t="s">
        <v>620</v>
      </c>
      <c r="E74" s="2" t="s">
        <v>148</v>
      </c>
      <c r="F74" s="3" t="s">
        <v>459</v>
      </c>
      <c r="G74" s="3" t="s">
        <v>619</v>
      </c>
    </row>
    <row r="75" spans="1:7" x14ac:dyDescent="0.3">
      <c r="A75" s="1" t="s">
        <v>149</v>
      </c>
      <c r="B75" s="8" t="s">
        <v>1831</v>
      </c>
      <c r="C75" s="3" t="s">
        <v>941</v>
      </c>
      <c r="D75" s="3" t="s">
        <v>419</v>
      </c>
      <c r="E75" s="2" t="s">
        <v>150</v>
      </c>
      <c r="F75" s="3" t="s">
        <v>459</v>
      </c>
      <c r="G75" s="3" t="s">
        <v>770</v>
      </c>
    </row>
    <row r="76" spans="1:7" x14ac:dyDescent="0.3">
      <c r="A76" s="1" t="s">
        <v>151</v>
      </c>
      <c r="B76" s="8" t="s">
        <v>1872</v>
      </c>
      <c r="C76" s="3" t="s">
        <v>809</v>
      </c>
      <c r="D76" s="3" t="s">
        <v>810</v>
      </c>
      <c r="E76" s="2" t="s">
        <v>152</v>
      </c>
      <c r="F76" s="3" t="s">
        <v>459</v>
      </c>
      <c r="G76" s="3" t="s">
        <v>808</v>
      </c>
    </row>
    <row r="77" spans="1:7" x14ac:dyDescent="0.3">
      <c r="A77" s="1" t="s">
        <v>153</v>
      </c>
      <c r="B77" s="8" t="s">
        <v>1644</v>
      </c>
      <c r="C77" s="3" t="s">
        <v>1008</v>
      </c>
      <c r="D77" s="3" t="s">
        <v>550</v>
      </c>
      <c r="E77" s="2" t="s">
        <v>154</v>
      </c>
      <c r="F77" s="3" t="s">
        <v>459</v>
      </c>
      <c r="G77" s="3" t="s">
        <v>549</v>
      </c>
    </row>
    <row r="78" spans="1:7" x14ac:dyDescent="0.3">
      <c r="A78" s="1" t="s">
        <v>155</v>
      </c>
      <c r="B78" s="8" t="s">
        <v>1649</v>
      </c>
      <c r="C78" s="3" t="s">
        <v>992</v>
      </c>
      <c r="D78" s="3" t="s">
        <v>558</v>
      </c>
      <c r="E78" s="2" t="s">
        <v>156</v>
      </c>
      <c r="F78" s="3" t="s">
        <v>459</v>
      </c>
      <c r="G78" s="3" t="s">
        <v>557</v>
      </c>
    </row>
    <row r="79" spans="1:7" x14ac:dyDescent="0.3">
      <c r="A79" s="1" t="s">
        <v>157</v>
      </c>
      <c r="B79" s="8" t="s">
        <v>1650</v>
      </c>
      <c r="C79" s="3" t="s">
        <v>560</v>
      </c>
      <c r="D79" s="3" t="s">
        <v>438</v>
      </c>
      <c r="E79" s="2" t="s">
        <v>158</v>
      </c>
      <c r="F79" s="3" t="s">
        <v>466</v>
      </c>
      <c r="G79" s="3" t="s">
        <v>559</v>
      </c>
    </row>
    <row r="80" spans="1:7" x14ac:dyDescent="0.3">
      <c r="A80" s="1" t="s">
        <v>159</v>
      </c>
      <c r="B80" s="8" t="s">
        <v>1733</v>
      </c>
      <c r="C80" s="3" t="s">
        <v>665</v>
      </c>
      <c r="D80" s="3" t="s">
        <v>450</v>
      </c>
      <c r="E80" s="2" t="s">
        <v>160</v>
      </c>
      <c r="F80" s="3" t="s">
        <v>459</v>
      </c>
      <c r="G80" s="3" t="s">
        <v>664</v>
      </c>
    </row>
    <row r="81" spans="1:7" x14ac:dyDescent="0.3">
      <c r="A81" s="1" t="s">
        <v>161</v>
      </c>
      <c r="B81" s="8" t="s">
        <v>1651</v>
      </c>
      <c r="C81" s="3" t="s">
        <v>944</v>
      </c>
      <c r="D81" s="3" t="s">
        <v>435</v>
      </c>
      <c r="E81" s="2" t="s">
        <v>162</v>
      </c>
      <c r="F81" s="3" t="s">
        <v>459</v>
      </c>
      <c r="G81" s="3" t="s">
        <v>561</v>
      </c>
    </row>
    <row r="82" spans="1:7" x14ac:dyDescent="0.3">
      <c r="A82" s="1" t="s">
        <v>163</v>
      </c>
      <c r="B82" s="8" t="s">
        <v>1908</v>
      </c>
      <c r="C82" s="3" t="s">
        <v>973</v>
      </c>
      <c r="D82" s="3" t="s">
        <v>852</v>
      </c>
      <c r="E82" s="2" t="s">
        <v>164</v>
      </c>
      <c r="F82" s="3" t="s">
        <v>459</v>
      </c>
      <c r="G82" s="3" t="s">
        <v>851</v>
      </c>
    </row>
    <row r="83" spans="1:7" x14ac:dyDescent="0.3">
      <c r="A83" s="1" t="s">
        <v>165</v>
      </c>
      <c r="B83" s="8" t="s">
        <v>1659</v>
      </c>
      <c r="C83" s="3" t="s">
        <v>571</v>
      </c>
      <c r="D83" s="3" t="s">
        <v>441</v>
      </c>
      <c r="E83" s="2" t="s">
        <v>166</v>
      </c>
      <c r="F83" s="3" t="s">
        <v>459</v>
      </c>
      <c r="G83" s="3" t="s">
        <v>570</v>
      </c>
    </row>
    <row r="84" spans="1:7" x14ac:dyDescent="0.3">
      <c r="A84" s="1" t="s">
        <v>167</v>
      </c>
      <c r="B84" s="8" t="s">
        <v>1585</v>
      </c>
      <c r="C84" s="3" t="s">
        <v>890</v>
      </c>
      <c r="D84" s="3" t="s">
        <v>485</v>
      </c>
      <c r="E84" s="2" t="s">
        <v>168</v>
      </c>
      <c r="F84" s="3" t="s">
        <v>466</v>
      </c>
      <c r="G84" s="3" t="s">
        <v>484</v>
      </c>
    </row>
    <row r="85" spans="1:7" x14ac:dyDescent="0.3">
      <c r="A85" s="1" t="s">
        <v>169</v>
      </c>
      <c r="B85" s="8" t="s">
        <v>1795</v>
      </c>
      <c r="C85" s="3" t="s">
        <v>881</v>
      </c>
      <c r="D85" s="3" t="s">
        <v>728</v>
      </c>
      <c r="E85" s="2" t="s">
        <v>170</v>
      </c>
      <c r="F85" s="3" t="s">
        <v>456</v>
      </c>
      <c r="G85" s="3" t="s">
        <v>727</v>
      </c>
    </row>
    <row r="86" spans="1:7" x14ac:dyDescent="0.3">
      <c r="A86" s="1" t="s">
        <v>171</v>
      </c>
      <c r="B86" s="8" t="s">
        <v>1764</v>
      </c>
      <c r="C86" s="3" t="s">
        <v>902</v>
      </c>
      <c r="D86" s="3" t="s">
        <v>641</v>
      </c>
      <c r="E86" s="2" t="s">
        <v>172</v>
      </c>
      <c r="F86" s="3" t="s">
        <v>544</v>
      </c>
      <c r="G86" s="3" t="s">
        <v>700</v>
      </c>
    </row>
    <row r="87" spans="1:7" x14ac:dyDescent="0.3">
      <c r="A87" s="1" t="s">
        <v>173</v>
      </c>
      <c r="B87" s="8" t="s">
        <v>1662</v>
      </c>
      <c r="C87" s="3" t="s">
        <v>892</v>
      </c>
      <c r="D87" s="3" t="s">
        <v>575</v>
      </c>
      <c r="E87" s="2" t="s">
        <v>174</v>
      </c>
      <c r="F87" s="3" t="s">
        <v>456</v>
      </c>
      <c r="G87" s="3" t="s">
        <v>574</v>
      </c>
    </row>
    <row r="88" spans="1:7" x14ac:dyDescent="0.3">
      <c r="A88" s="1" t="s">
        <v>175</v>
      </c>
      <c r="B88" s="8" t="s">
        <v>1665</v>
      </c>
      <c r="C88" s="3" t="s">
        <v>952</v>
      </c>
      <c r="D88" s="3" t="s">
        <v>579</v>
      </c>
      <c r="E88" s="2" t="s">
        <v>176</v>
      </c>
      <c r="F88" s="3" t="s">
        <v>456</v>
      </c>
      <c r="G88" s="3" t="s">
        <v>578</v>
      </c>
    </row>
    <row r="89" spans="1:7" x14ac:dyDescent="0.3">
      <c r="A89" s="1" t="s">
        <v>177</v>
      </c>
      <c r="B89" s="8" t="s">
        <v>1678</v>
      </c>
      <c r="C89" s="3" t="s">
        <v>911</v>
      </c>
      <c r="D89" s="3" t="s">
        <v>601</v>
      </c>
      <c r="E89" s="2" t="s">
        <v>178</v>
      </c>
      <c r="F89" s="3" t="s">
        <v>466</v>
      </c>
      <c r="G89" s="3" t="s">
        <v>600</v>
      </c>
    </row>
    <row r="90" spans="1:7" x14ac:dyDescent="0.3">
      <c r="A90" s="1" t="s">
        <v>179</v>
      </c>
      <c r="B90" s="8" t="s">
        <v>1844</v>
      </c>
      <c r="C90" s="3" t="s">
        <v>882</v>
      </c>
      <c r="D90" s="3" t="s">
        <v>446</v>
      </c>
      <c r="E90" s="2" t="s">
        <v>180</v>
      </c>
      <c r="F90" s="3" t="s">
        <v>459</v>
      </c>
      <c r="G90" s="3" t="s">
        <v>788</v>
      </c>
    </row>
    <row r="91" spans="1:7" x14ac:dyDescent="0.3">
      <c r="A91" s="1" t="s">
        <v>181</v>
      </c>
      <c r="B91" s="8" t="s">
        <v>1668</v>
      </c>
      <c r="C91" s="3" t="s">
        <v>878</v>
      </c>
      <c r="D91" s="3" t="s">
        <v>585</v>
      </c>
      <c r="E91" s="2" t="s">
        <v>182</v>
      </c>
      <c r="F91" s="3" t="s">
        <v>459</v>
      </c>
      <c r="G91" s="3" t="s">
        <v>584</v>
      </c>
    </row>
    <row r="92" spans="1:7" x14ac:dyDescent="0.3">
      <c r="A92" s="1" t="s">
        <v>183</v>
      </c>
      <c r="B92" s="8" t="s">
        <v>1899</v>
      </c>
      <c r="C92" s="3" t="s">
        <v>841</v>
      </c>
      <c r="D92" s="3" t="s">
        <v>442</v>
      </c>
      <c r="E92" s="2" t="s">
        <v>184</v>
      </c>
      <c r="F92" s="3" t="s">
        <v>466</v>
      </c>
      <c r="G92" s="3" t="s">
        <v>840</v>
      </c>
    </row>
    <row r="93" spans="1:7" x14ac:dyDescent="0.3">
      <c r="A93" s="1" t="s">
        <v>185</v>
      </c>
      <c r="B93" s="8" t="s">
        <v>1646</v>
      </c>
      <c r="C93" s="3" t="s">
        <v>554</v>
      </c>
      <c r="D93" s="3" t="s">
        <v>453</v>
      </c>
      <c r="E93" s="2" t="s">
        <v>186</v>
      </c>
      <c r="F93" s="3" t="s">
        <v>459</v>
      </c>
      <c r="G93" s="3" t="s">
        <v>553</v>
      </c>
    </row>
    <row r="94" spans="1:7" x14ac:dyDescent="0.3">
      <c r="A94" s="1" t="s">
        <v>187</v>
      </c>
      <c r="B94" s="8" t="s">
        <v>1669</v>
      </c>
      <c r="C94" s="3" t="s">
        <v>972</v>
      </c>
      <c r="D94" s="3" t="s">
        <v>587</v>
      </c>
      <c r="E94" s="2" t="s">
        <v>188</v>
      </c>
      <c r="F94" s="3" t="s">
        <v>466</v>
      </c>
      <c r="G94" s="3" t="s">
        <v>586</v>
      </c>
    </row>
    <row r="95" spans="1:7" x14ac:dyDescent="0.3">
      <c r="A95" s="1" t="s">
        <v>189</v>
      </c>
      <c r="B95" s="8" t="s">
        <v>1673</v>
      </c>
      <c r="C95" s="3" t="s">
        <v>884</v>
      </c>
      <c r="D95" s="3" t="s">
        <v>428</v>
      </c>
      <c r="E95" s="2" t="s">
        <v>190</v>
      </c>
      <c r="F95" s="3" t="s">
        <v>459</v>
      </c>
      <c r="G95" s="3" t="s">
        <v>592</v>
      </c>
    </row>
    <row r="96" spans="1:7" x14ac:dyDescent="0.3">
      <c r="A96" s="1" t="s">
        <v>191</v>
      </c>
      <c r="B96" s="8" t="s">
        <v>1675</v>
      </c>
      <c r="C96" s="3" t="s">
        <v>594</v>
      </c>
      <c r="D96" s="3" t="s">
        <v>595</v>
      </c>
      <c r="E96" s="2" t="s">
        <v>192</v>
      </c>
      <c r="F96" s="3" t="s">
        <v>459</v>
      </c>
      <c r="G96" s="3" t="s">
        <v>593</v>
      </c>
    </row>
    <row r="97" spans="1:7" x14ac:dyDescent="0.3">
      <c r="A97" s="1" t="s">
        <v>193</v>
      </c>
      <c r="B97" s="8" t="s">
        <v>1677</v>
      </c>
      <c r="C97" s="3" t="s">
        <v>927</v>
      </c>
      <c r="D97" s="3" t="s">
        <v>599</v>
      </c>
      <c r="E97" s="2" t="s">
        <v>194</v>
      </c>
      <c r="F97" s="3" t="s">
        <v>459</v>
      </c>
      <c r="G97" s="3" t="s">
        <v>598</v>
      </c>
    </row>
    <row r="98" spans="1:7" x14ac:dyDescent="0.3">
      <c r="A98" s="1" t="s">
        <v>195</v>
      </c>
      <c r="B98" s="8" t="s">
        <v>1718</v>
      </c>
      <c r="C98" s="3" t="s">
        <v>1015</v>
      </c>
      <c r="D98" s="3" t="s">
        <v>647</v>
      </c>
      <c r="E98" s="2" t="s">
        <v>196</v>
      </c>
      <c r="F98" s="3" t="s">
        <v>459</v>
      </c>
      <c r="G98" s="3" t="s">
        <v>646</v>
      </c>
    </row>
    <row r="99" spans="1:7" x14ac:dyDescent="0.3">
      <c r="A99" s="1" t="s">
        <v>197</v>
      </c>
      <c r="B99" s="8" t="s">
        <v>1719</v>
      </c>
      <c r="C99" s="3" t="s">
        <v>1012</v>
      </c>
      <c r="D99" s="3" t="s">
        <v>649</v>
      </c>
      <c r="E99" s="2" t="s">
        <v>198</v>
      </c>
      <c r="F99" s="3" t="s">
        <v>459</v>
      </c>
      <c r="G99" s="3" t="s">
        <v>648</v>
      </c>
    </row>
    <row r="100" spans="1:7" x14ac:dyDescent="0.3">
      <c r="A100" s="1" t="s">
        <v>199</v>
      </c>
      <c r="B100" s="8" t="s">
        <v>1682</v>
      </c>
      <c r="C100" s="3" t="s">
        <v>607</v>
      </c>
      <c r="D100" s="3" t="s">
        <v>608</v>
      </c>
      <c r="E100" s="2" t="s">
        <v>200</v>
      </c>
      <c r="F100" s="3" t="s">
        <v>466</v>
      </c>
      <c r="G100" s="3" t="s">
        <v>606</v>
      </c>
    </row>
    <row r="101" spans="1:7" x14ac:dyDescent="0.3">
      <c r="A101" s="1" t="s">
        <v>201</v>
      </c>
      <c r="B101" s="8" t="s">
        <v>1683</v>
      </c>
      <c r="C101" s="3" t="s">
        <v>1016</v>
      </c>
      <c r="D101" s="3" t="s">
        <v>610</v>
      </c>
      <c r="E101" s="2" t="s">
        <v>202</v>
      </c>
      <c r="F101" s="3" t="s">
        <v>459</v>
      </c>
      <c r="G101" s="3" t="s">
        <v>609</v>
      </c>
    </row>
    <row r="102" spans="1:7" x14ac:dyDescent="0.3">
      <c r="A102" s="1" t="s">
        <v>203</v>
      </c>
      <c r="B102" s="8" t="s">
        <v>1825</v>
      </c>
      <c r="C102" s="3" t="s">
        <v>1000</v>
      </c>
      <c r="D102" s="3" t="s">
        <v>726</v>
      </c>
      <c r="E102" s="2" t="s">
        <v>204</v>
      </c>
      <c r="F102" s="3" t="s">
        <v>459</v>
      </c>
      <c r="G102" s="3" t="s">
        <v>763</v>
      </c>
    </row>
    <row r="103" spans="1:7" x14ac:dyDescent="0.3">
      <c r="A103" s="1" t="s">
        <v>205</v>
      </c>
      <c r="B103" s="8" t="s">
        <v>1811</v>
      </c>
      <c r="C103" s="3" t="s">
        <v>923</v>
      </c>
      <c r="D103" s="3" t="s">
        <v>744</v>
      </c>
      <c r="E103" s="2" t="s">
        <v>206</v>
      </c>
      <c r="F103" s="3" t="s">
        <v>466</v>
      </c>
      <c r="G103" s="3" t="s">
        <v>743</v>
      </c>
    </row>
    <row r="104" spans="1:7" x14ac:dyDescent="0.3">
      <c r="A104" s="1" t="s">
        <v>207</v>
      </c>
      <c r="B104" s="8" t="s">
        <v>1689</v>
      </c>
      <c r="C104" s="3" t="s">
        <v>900</v>
      </c>
      <c r="D104" s="3" t="s">
        <v>616</v>
      </c>
      <c r="E104" s="2" t="s">
        <v>208</v>
      </c>
      <c r="F104" s="3" t="s">
        <v>456</v>
      </c>
      <c r="G104" s="3" t="s">
        <v>615</v>
      </c>
    </row>
    <row r="105" spans="1:7" x14ac:dyDescent="0.3">
      <c r="A105" s="1" t="s">
        <v>209</v>
      </c>
      <c r="B105" s="8" t="s">
        <v>1839</v>
      </c>
      <c r="C105" s="3" t="s">
        <v>783</v>
      </c>
      <c r="D105" s="3" t="s">
        <v>784</v>
      </c>
      <c r="E105" s="2" t="s">
        <v>210</v>
      </c>
      <c r="F105" s="3" t="s">
        <v>544</v>
      </c>
      <c r="G105" s="3" t="s">
        <v>782</v>
      </c>
    </row>
    <row r="106" spans="1:7" x14ac:dyDescent="0.3">
      <c r="A106" s="1" t="s">
        <v>211</v>
      </c>
      <c r="B106" s="8" t="s">
        <v>1671</v>
      </c>
      <c r="C106" s="3" t="s">
        <v>589</v>
      </c>
      <c r="D106" s="3" t="s">
        <v>446</v>
      </c>
      <c r="E106" s="2" t="s">
        <v>212</v>
      </c>
      <c r="F106" s="3" t="s">
        <v>456</v>
      </c>
      <c r="G106" s="3" t="s">
        <v>588</v>
      </c>
    </row>
    <row r="107" spans="1:7" x14ac:dyDescent="0.3">
      <c r="A107" s="1" t="s">
        <v>213</v>
      </c>
      <c r="B107" s="8" t="s">
        <v>1696</v>
      </c>
      <c r="C107" s="3" t="s">
        <v>970</v>
      </c>
      <c r="D107" s="3" t="s">
        <v>624</v>
      </c>
      <c r="E107" s="2" t="s">
        <v>214</v>
      </c>
      <c r="F107" s="3" t="s">
        <v>466</v>
      </c>
      <c r="G107" s="3" t="s">
        <v>623</v>
      </c>
    </row>
    <row r="108" spans="1:7" x14ac:dyDescent="0.3">
      <c r="A108" s="1" t="s">
        <v>215</v>
      </c>
      <c r="B108" s="8" t="s">
        <v>1701</v>
      </c>
      <c r="C108" s="3" t="s">
        <v>905</v>
      </c>
      <c r="D108" s="3" t="s">
        <v>629</v>
      </c>
      <c r="E108" s="2" t="s">
        <v>216</v>
      </c>
      <c r="F108" s="3" t="s">
        <v>459</v>
      </c>
      <c r="G108" s="3" t="s">
        <v>628</v>
      </c>
    </row>
    <row r="109" spans="1:7" x14ac:dyDescent="0.3">
      <c r="A109" s="1" t="s">
        <v>217</v>
      </c>
      <c r="B109" s="8" t="s">
        <v>1705</v>
      </c>
      <c r="C109" s="3" t="s">
        <v>989</v>
      </c>
      <c r="D109" s="3" t="s">
        <v>633</v>
      </c>
      <c r="E109" s="2" t="s">
        <v>218</v>
      </c>
      <c r="F109" s="3" t="s">
        <v>456</v>
      </c>
      <c r="G109" s="3" t="s">
        <v>632</v>
      </c>
    </row>
    <row r="110" spans="1:7" x14ac:dyDescent="0.3">
      <c r="A110" s="1" t="s">
        <v>219</v>
      </c>
      <c r="B110" s="8" t="s">
        <v>1799</v>
      </c>
      <c r="C110" s="3" t="s">
        <v>1024</v>
      </c>
      <c r="D110" s="3" t="s">
        <v>734</v>
      </c>
      <c r="E110" s="2" t="s">
        <v>220</v>
      </c>
      <c r="F110" s="3" t="s">
        <v>466</v>
      </c>
      <c r="G110" s="3" t="s">
        <v>733</v>
      </c>
    </row>
    <row r="111" spans="1:7" x14ac:dyDescent="0.3">
      <c r="A111" s="1" t="s">
        <v>221</v>
      </c>
      <c r="B111" s="8" t="s">
        <v>1708</v>
      </c>
      <c r="C111" s="3" t="s">
        <v>947</v>
      </c>
      <c r="D111" s="3" t="s">
        <v>637</v>
      </c>
      <c r="E111" s="2" t="s">
        <v>222</v>
      </c>
      <c r="F111" s="3" t="s">
        <v>459</v>
      </c>
      <c r="G111" s="3" t="s">
        <v>636</v>
      </c>
    </row>
    <row r="112" spans="1:7" x14ac:dyDescent="0.3">
      <c r="A112" s="1" t="s">
        <v>223</v>
      </c>
      <c r="B112" s="8" t="s">
        <v>1710</v>
      </c>
      <c r="C112" s="3" t="s">
        <v>873</v>
      </c>
      <c r="D112" s="3" t="s">
        <v>639</v>
      </c>
      <c r="E112" s="2" t="s">
        <v>224</v>
      </c>
      <c r="F112" s="3" t="s">
        <v>456</v>
      </c>
      <c r="G112" s="3" t="s">
        <v>638</v>
      </c>
    </row>
    <row r="113" spans="1:7" x14ac:dyDescent="0.3">
      <c r="A113" s="1" t="s">
        <v>225</v>
      </c>
      <c r="B113" s="8" t="s">
        <v>1661</v>
      </c>
      <c r="C113" s="3" t="s">
        <v>979</v>
      </c>
      <c r="D113" s="3" t="s">
        <v>573</v>
      </c>
      <c r="E113" s="2" t="s">
        <v>226</v>
      </c>
      <c r="F113" s="3" t="s">
        <v>456</v>
      </c>
      <c r="G113" s="3" t="s">
        <v>572</v>
      </c>
    </row>
    <row r="114" spans="1:7" x14ac:dyDescent="0.3">
      <c r="A114" s="1" t="s">
        <v>227</v>
      </c>
      <c r="B114" s="8" t="s">
        <v>1784</v>
      </c>
      <c r="C114" s="3" t="s">
        <v>914</v>
      </c>
      <c r="D114" s="3" t="s">
        <v>722</v>
      </c>
      <c r="E114" s="2" t="s">
        <v>228</v>
      </c>
      <c r="F114" s="3" t="s">
        <v>459</v>
      </c>
      <c r="G114" s="3" t="s">
        <v>721</v>
      </c>
    </row>
    <row r="115" spans="1:7" x14ac:dyDescent="0.3">
      <c r="A115" s="1" t="s">
        <v>229</v>
      </c>
      <c r="B115" s="8" t="s">
        <v>1727</v>
      </c>
      <c r="C115" s="3" t="s">
        <v>986</v>
      </c>
      <c r="D115" s="3" t="s">
        <v>656</v>
      </c>
      <c r="E115" s="2" t="s">
        <v>230</v>
      </c>
      <c r="F115" s="3" t="s">
        <v>459</v>
      </c>
      <c r="G115" s="3" t="s">
        <v>655</v>
      </c>
    </row>
    <row r="116" spans="1:7" x14ac:dyDescent="0.3">
      <c r="A116" s="1" t="s">
        <v>231</v>
      </c>
      <c r="B116" s="8" t="s">
        <v>1728</v>
      </c>
      <c r="C116" s="3" t="s">
        <v>1022</v>
      </c>
      <c r="D116" s="3" t="s">
        <v>658</v>
      </c>
      <c r="E116" s="2" t="s">
        <v>232</v>
      </c>
      <c r="F116" s="3" t="s">
        <v>459</v>
      </c>
      <c r="G116" s="3" t="s">
        <v>657</v>
      </c>
    </row>
    <row r="117" spans="1:7" x14ac:dyDescent="0.3">
      <c r="A117" s="1" t="s">
        <v>233</v>
      </c>
      <c r="B117" s="8" t="s">
        <v>1759</v>
      </c>
      <c r="C117" s="3" t="s">
        <v>982</v>
      </c>
      <c r="D117" s="3" t="s">
        <v>697</v>
      </c>
      <c r="E117" s="2" t="s">
        <v>234</v>
      </c>
      <c r="F117" s="3" t="s">
        <v>459</v>
      </c>
      <c r="G117" s="3" t="s">
        <v>696</v>
      </c>
    </row>
    <row r="118" spans="1:7" x14ac:dyDescent="0.3">
      <c r="A118" s="1" t="s">
        <v>235</v>
      </c>
      <c r="B118" s="8" t="s">
        <v>1729</v>
      </c>
      <c r="C118" s="3" t="s">
        <v>978</v>
      </c>
      <c r="D118" s="3" t="s">
        <v>660</v>
      </c>
      <c r="E118" s="2" t="s">
        <v>236</v>
      </c>
      <c r="F118" s="3" t="s">
        <v>459</v>
      </c>
      <c r="G118" s="3" t="s">
        <v>659</v>
      </c>
    </row>
    <row r="119" spans="1:7" x14ac:dyDescent="0.3">
      <c r="A119" s="1" t="s">
        <v>237</v>
      </c>
      <c r="B119" s="8" t="s">
        <v>1901</v>
      </c>
      <c r="C119" s="3" t="s">
        <v>997</v>
      </c>
      <c r="D119" s="3" t="s">
        <v>843</v>
      </c>
      <c r="E119" s="2" t="s">
        <v>238</v>
      </c>
      <c r="F119" s="3" t="s">
        <v>459</v>
      </c>
      <c r="G119" s="3" t="s">
        <v>842</v>
      </c>
    </row>
    <row r="120" spans="1:7" x14ac:dyDescent="0.3">
      <c r="A120" s="1" t="s">
        <v>239</v>
      </c>
      <c r="B120" s="8" t="s">
        <v>1781</v>
      </c>
      <c r="C120" s="3" t="s">
        <v>928</v>
      </c>
      <c r="D120" s="3" t="s">
        <v>720</v>
      </c>
      <c r="E120" s="2" t="s">
        <v>240</v>
      </c>
      <c r="F120" s="3" t="s">
        <v>456</v>
      </c>
      <c r="G120" s="3" t="s">
        <v>719</v>
      </c>
    </row>
    <row r="121" spans="1:7" x14ac:dyDescent="0.3">
      <c r="A121" s="1" t="s">
        <v>241</v>
      </c>
      <c r="B121" s="8" t="s">
        <v>1739</v>
      </c>
      <c r="C121" s="3" t="s">
        <v>958</v>
      </c>
      <c r="D121" s="3" t="s">
        <v>671</v>
      </c>
      <c r="E121" s="2" t="s">
        <v>242</v>
      </c>
      <c r="F121" s="3" t="s">
        <v>466</v>
      </c>
      <c r="G121" s="3" t="s">
        <v>670</v>
      </c>
    </row>
    <row r="122" spans="1:7" x14ac:dyDescent="0.3">
      <c r="A122" s="1" t="s">
        <v>243</v>
      </c>
      <c r="B122" s="8" t="s">
        <v>1861</v>
      </c>
      <c r="C122" s="3" t="s">
        <v>908</v>
      </c>
      <c r="D122" s="3" t="s">
        <v>800</v>
      </c>
      <c r="E122" s="2" t="s">
        <v>244</v>
      </c>
      <c r="F122" s="3" t="s">
        <v>456</v>
      </c>
      <c r="G122" s="3" t="s">
        <v>799</v>
      </c>
    </row>
    <row r="123" spans="1:7" x14ac:dyDescent="0.3">
      <c r="A123" s="1" t="s">
        <v>245</v>
      </c>
      <c r="B123" s="8" t="s">
        <v>1640</v>
      </c>
      <c r="C123" s="3" t="s">
        <v>962</v>
      </c>
      <c r="D123" s="3" t="s">
        <v>548</v>
      </c>
      <c r="E123" s="2" t="s">
        <v>246</v>
      </c>
      <c r="F123" s="3" t="s">
        <v>459</v>
      </c>
      <c r="G123" s="3" t="s">
        <v>547</v>
      </c>
    </row>
    <row r="124" spans="1:7" x14ac:dyDescent="0.3">
      <c r="A124" s="1" t="s">
        <v>247</v>
      </c>
      <c r="B124" s="8" t="s">
        <v>1744</v>
      </c>
      <c r="C124" s="3" t="s">
        <v>993</v>
      </c>
      <c r="D124" s="3" t="s">
        <v>676</v>
      </c>
      <c r="E124" s="2" t="s">
        <v>248</v>
      </c>
      <c r="F124" s="3" t="s">
        <v>466</v>
      </c>
      <c r="G124" s="3" t="s">
        <v>675</v>
      </c>
    </row>
    <row r="125" spans="1:7" x14ac:dyDescent="0.3">
      <c r="A125" s="1" t="s">
        <v>249</v>
      </c>
      <c r="B125" s="8" t="s">
        <v>1746</v>
      </c>
      <c r="C125" s="3" t="s">
        <v>935</v>
      </c>
      <c r="D125" s="3" t="s">
        <v>678</v>
      </c>
      <c r="E125" s="2" t="s">
        <v>250</v>
      </c>
      <c r="F125" s="3" t="s">
        <v>456</v>
      </c>
      <c r="G125" s="3" t="s">
        <v>677</v>
      </c>
    </row>
    <row r="126" spans="1:7" x14ac:dyDescent="0.3">
      <c r="A126" s="1" t="s">
        <v>251</v>
      </c>
      <c r="B126" s="8" t="s">
        <v>1714</v>
      </c>
      <c r="C126" s="3" t="s">
        <v>922</v>
      </c>
      <c r="D126" s="3" t="s">
        <v>643</v>
      </c>
      <c r="E126" s="2" t="s">
        <v>252</v>
      </c>
      <c r="F126" s="3" t="s">
        <v>456</v>
      </c>
      <c r="G126" s="3" t="s">
        <v>642</v>
      </c>
    </row>
    <row r="127" spans="1:7" x14ac:dyDescent="0.3">
      <c r="A127" s="1" t="s">
        <v>253</v>
      </c>
      <c r="B127" s="8" t="s">
        <v>1820</v>
      </c>
      <c r="C127" s="3" t="s">
        <v>1020</v>
      </c>
      <c r="D127" s="3" t="s">
        <v>756</v>
      </c>
      <c r="E127" s="2" t="s">
        <v>254</v>
      </c>
      <c r="F127" s="3" t="s">
        <v>466</v>
      </c>
      <c r="G127" s="3" t="s">
        <v>755</v>
      </c>
    </row>
    <row r="128" spans="1:7" x14ac:dyDescent="0.3">
      <c r="A128" s="1" t="s">
        <v>255</v>
      </c>
      <c r="B128" s="8" t="s">
        <v>1570</v>
      </c>
      <c r="C128" s="3" t="s">
        <v>980</v>
      </c>
      <c r="D128" s="3" t="s">
        <v>468</v>
      </c>
      <c r="E128" s="2" t="s">
        <v>256</v>
      </c>
      <c r="F128" s="3" t="s">
        <v>466</v>
      </c>
      <c r="G128" s="3" t="s">
        <v>467</v>
      </c>
    </row>
    <row r="129" spans="1:7" x14ac:dyDescent="0.3">
      <c r="A129" s="1" t="s">
        <v>257</v>
      </c>
      <c r="B129" s="8" t="s">
        <v>1756</v>
      </c>
      <c r="C129" s="3" t="s">
        <v>937</v>
      </c>
      <c r="D129" s="3" t="s">
        <v>691</v>
      </c>
      <c r="E129" s="2" t="s">
        <v>258</v>
      </c>
      <c r="F129" s="3" t="s">
        <v>466</v>
      </c>
      <c r="G129" s="3" t="s">
        <v>690</v>
      </c>
    </row>
    <row r="130" spans="1:7" x14ac:dyDescent="0.3">
      <c r="A130" s="1" t="s">
        <v>259</v>
      </c>
      <c r="B130" s="8" t="s">
        <v>1757</v>
      </c>
      <c r="C130" s="3" t="s">
        <v>907</v>
      </c>
      <c r="D130" s="3" t="s">
        <v>693</v>
      </c>
      <c r="E130" s="2" t="s">
        <v>260</v>
      </c>
      <c r="F130" s="3" t="s">
        <v>459</v>
      </c>
      <c r="G130" s="3" t="s">
        <v>692</v>
      </c>
    </row>
    <row r="131" spans="1:7" x14ac:dyDescent="0.3">
      <c r="A131" s="1" t="s">
        <v>261</v>
      </c>
      <c r="B131" s="8" t="s">
        <v>1753</v>
      </c>
      <c r="C131" s="3" t="s">
        <v>1004</v>
      </c>
      <c r="D131" s="3" t="s">
        <v>689</v>
      </c>
      <c r="E131" s="2" t="s">
        <v>262</v>
      </c>
      <c r="F131" s="3" t="s">
        <v>459</v>
      </c>
      <c r="G131" s="3" t="s">
        <v>688</v>
      </c>
    </row>
    <row r="132" spans="1:7" x14ac:dyDescent="0.3">
      <c r="A132" s="1" t="s">
        <v>263</v>
      </c>
      <c r="B132" s="8" t="s">
        <v>1760</v>
      </c>
      <c r="C132" s="3" t="s">
        <v>996</v>
      </c>
      <c r="D132" s="3" t="s">
        <v>699</v>
      </c>
      <c r="E132" s="2" t="s">
        <v>264</v>
      </c>
      <c r="F132" s="3" t="s">
        <v>459</v>
      </c>
      <c r="G132" s="3" t="s">
        <v>698</v>
      </c>
    </row>
    <row r="133" spans="1:7" x14ac:dyDescent="0.3">
      <c r="A133" s="1" t="s">
        <v>265</v>
      </c>
      <c r="B133" s="8" t="s">
        <v>1768</v>
      </c>
      <c r="C133" s="3" t="s">
        <v>879</v>
      </c>
      <c r="D133" s="3" t="s">
        <v>704</v>
      </c>
      <c r="E133" s="2" t="s">
        <v>266</v>
      </c>
      <c r="F133" s="3" t="s">
        <v>459</v>
      </c>
      <c r="G133" s="3" t="s">
        <v>703</v>
      </c>
    </row>
    <row r="134" spans="1:7" x14ac:dyDescent="0.3">
      <c r="A134" s="1" t="s">
        <v>267</v>
      </c>
      <c r="B134" s="8" t="s">
        <v>1770</v>
      </c>
      <c r="C134" s="3" t="s">
        <v>706</v>
      </c>
      <c r="D134" s="3" t="s">
        <v>449</v>
      </c>
      <c r="E134" s="2" t="s">
        <v>268</v>
      </c>
      <c r="F134" s="3" t="s">
        <v>459</v>
      </c>
      <c r="G134" s="3" t="s">
        <v>705</v>
      </c>
    </row>
    <row r="135" spans="1:7" x14ac:dyDescent="0.3">
      <c r="A135" s="1" t="s">
        <v>269</v>
      </c>
      <c r="B135" s="8" t="s">
        <v>1775</v>
      </c>
      <c r="C135" s="3" t="s">
        <v>711</v>
      </c>
      <c r="D135" s="3" t="s">
        <v>712</v>
      </c>
      <c r="E135" s="2" t="s">
        <v>270</v>
      </c>
      <c r="F135" s="3" t="s">
        <v>544</v>
      </c>
      <c r="G135" s="3" t="s">
        <v>710</v>
      </c>
    </row>
    <row r="136" spans="1:7" x14ac:dyDescent="0.3">
      <c r="A136" s="1" t="s">
        <v>271</v>
      </c>
      <c r="B136" s="8" t="s">
        <v>1779</v>
      </c>
      <c r="C136" s="3" t="s">
        <v>946</v>
      </c>
      <c r="D136" s="3" t="s">
        <v>717</v>
      </c>
      <c r="E136" s="2" t="s">
        <v>272</v>
      </c>
      <c r="F136" s="3" t="s">
        <v>459</v>
      </c>
      <c r="G136" s="3" t="s">
        <v>716</v>
      </c>
    </row>
    <row r="137" spans="1:7" x14ac:dyDescent="0.3">
      <c r="A137" s="1" t="s">
        <v>273</v>
      </c>
      <c r="B137" s="8" t="s">
        <v>1778</v>
      </c>
      <c r="C137" s="3" t="s">
        <v>714</v>
      </c>
      <c r="D137" s="3" t="s">
        <v>715</v>
      </c>
      <c r="E137" s="2" t="s">
        <v>274</v>
      </c>
      <c r="F137" s="3" t="s">
        <v>459</v>
      </c>
      <c r="G137" s="3" t="s">
        <v>713</v>
      </c>
    </row>
    <row r="138" spans="1:7" x14ac:dyDescent="0.3">
      <c r="A138" s="1" t="s">
        <v>275</v>
      </c>
      <c r="B138" s="8" t="s">
        <v>1780</v>
      </c>
      <c r="C138" s="3" t="s">
        <v>1025</v>
      </c>
      <c r="D138" s="3" t="s">
        <v>671</v>
      </c>
      <c r="E138" s="2" t="s">
        <v>276</v>
      </c>
      <c r="F138" s="3" t="s">
        <v>459</v>
      </c>
      <c r="G138" s="3" t="s">
        <v>718</v>
      </c>
    </row>
    <row r="139" spans="1:7" x14ac:dyDescent="0.3">
      <c r="A139" s="1" t="s">
        <v>277</v>
      </c>
      <c r="B139" s="8" t="s">
        <v>1788</v>
      </c>
      <c r="C139" s="3" t="s">
        <v>983</v>
      </c>
      <c r="D139" s="3" t="s">
        <v>724</v>
      </c>
      <c r="E139" s="2" t="s">
        <v>278</v>
      </c>
      <c r="F139" s="3" t="s">
        <v>459</v>
      </c>
      <c r="G139" s="3" t="s">
        <v>723</v>
      </c>
    </row>
    <row r="140" spans="1:7" x14ac:dyDescent="0.3">
      <c r="A140" s="1" t="s">
        <v>279</v>
      </c>
      <c r="B140" s="8" t="s">
        <v>1658</v>
      </c>
      <c r="C140" s="3" t="s">
        <v>995</v>
      </c>
      <c r="D140" s="3" t="s">
        <v>569</v>
      </c>
      <c r="E140" s="2" t="s">
        <v>280</v>
      </c>
      <c r="F140" s="3" t="s">
        <v>466</v>
      </c>
      <c r="G140" s="3" t="s">
        <v>568</v>
      </c>
    </row>
    <row r="141" spans="1:7" x14ac:dyDescent="0.3">
      <c r="A141" s="1" t="s">
        <v>281</v>
      </c>
      <c r="B141" s="8" t="s">
        <v>1672</v>
      </c>
      <c r="C141" s="3" t="s">
        <v>591</v>
      </c>
      <c r="D141" s="3" t="s">
        <v>437</v>
      </c>
      <c r="E141" s="2" t="s">
        <v>282</v>
      </c>
      <c r="F141" s="3" t="s">
        <v>466</v>
      </c>
      <c r="G141" s="3" t="s">
        <v>590</v>
      </c>
    </row>
    <row r="142" spans="1:7" x14ac:dyDescent="0.3">
      <c r="A142" s="1" t="s">
        <v>283</v>
      </c>
      <c r="B142" s="8" t="s">
        <v>1793</v>
      </c>
      <c r="C142" s="3" t="s">
        <v>1000</v>
      </c>
      <c r="D142" s="3" t="s">
        <v>726</v>
      </c>
      <c r="E142" s="2" t="s">
        <v>284</v>
      </c>
      <c r="F142" s="3" t="s">
        <v>459</v>
      </c>
      <c r="G142" s="3" t="s">
        <v>725</v>
      </c>
    </row>
    <row r="143" spans="1:7" x14ac:dyDescent="0.3">
      <c r="A143" s="1" t="s">
        <v>285</v>
      </c>
      <c r="B143" s="8" t="s">
        <v>1594</v>
      </c>
      <c r="C143" s="3" t="s">
        <v>896</v>
      </c>
      <c r="D143" s="3" t="s">
        <v>497</v>
      </c>
      <c r="E143" s="2" t="s">
        <v>286</v>
      </c>
      <c r="F143" s="3" t="s">
        <v>459</v>
      </c>
      <c r="G143" s="3" t="s">
        <v>496</v>
      </c>
    </row>
    <row r="144" spans="1:7" x14ac:dyDescent="0.3">
      <c r="A144" s="1" t="s">
        <v>287</v>
      </c>
      <c r="B144" s="8" t="s">
        <v>1797</v>
      </c>
      <c r="C144" s="3" t="s">
        <v>925</v>
      </c>
      <c r="D144" s="3" t="s">
        <v>730</v>
      </c>
      <c r="E144" s="2" t="s">
        <v>288</v>
      </c>
      <c r="F144" s="3" t="s">
        <v>459</v>
      </c>
      <c r="G144" s="3" t="s">
        <v>729</v>
      </c>
    </row>
    <row r="145" spans="1:7" x14ac:dyDescent="0.3">
      <c r="A145" s="1" t="s">
        <v>289</v>
      </c>
      <c r="B145" s="8" t="s">
        <v>1680</v>
      </c>
      <c r="C145" s="3" t="s">
        <v>912</v>
      </c>
      <c r="D145" s="3" t="s">
        <v>605</v>
      </c>
      <c r="E145" s="2" t="s">
        <v>290</v>
      </c>
      <c r="F145" s="3" t="s">
        <v>459</v>
      </c>
      <c r="G145" s="3" t="s">
        <v>604</v>
      </c>
    </row>
    <row r="146" spans="1:7" x14ac:dyDescent="0.3">
      <c r="A146" s="1" t="s">
        <v>291</v>
      </c>
      <c r="B146" s="8" t="s">
        <v>1805</v>
      </c>
      <c r="C146" s="3" t="s">
        <v>984</v>
      </c>
      <c r="D146" s="3" t="s">
        <v>736</v>
      </c>
      <c r="E146" s="2" t="s">
        <v>292</v>
      </c>
      <c r="F146" s="3" t="s">
        <v>459</v>
      </c>
      <c r="G146" s="3" t="s">
        <v>735</v>
      </c>
    </row>
    <row r="147" spans="1:7" x14ac:dyDescent="0.3">
      <c r="A147" s="1" t="s">
        <v>293</v>
      </c>
      <c r="B147" s="8" t="s">
        <v>1809</v>
      </c>
      <c r="C147" s="3" t="s">
        <v>742</v>
      </c>
      <c r="D147" s="3" t="s">
        <v>418</v>
      </c>
      <c r="E147" s="2" t="s">
        <v>294</v>
      </c>
      <c r="F147" s="3" t="s">
        <v>466</v>
      </c>
      <c r="G147" s="3" t="s">
        <v>741</v>
      </c>
    </row>
    <row r="148" spans="1:7" x14ac:dyDescent="0.3">
      <c r="A148" s="1" t="s">
        <v>295</v>
      </c>
      <c r="B148" s="8" t="s">
        <v>1566</v>
      </c>
      <c r="C148" s="3" t="s">
        <v>1009</v>
      </c>
      <c r="D148" s="3" t="s">
        <v>463</v>
      </c>
      <c r="E148" s="2" t="s">
        <v>296</v>
      </c>
      <c r="F148" s="3" t="s">
        <v>459</v>
      </c>
      <c r="G148" s="3" t="s">
        <v>462</v>
      </c>
    </row>
    <row r="149" spans="1:7" x14ac:dyDescent="0.3">
      <c r="A149" s="1" t="s">
        <v>297</v>
      </c>
      <c r="B149" s="8" t="s">
        <v>1817</v>
      </c>
      <c r="C149" s="3" t="s">
        <v>753</v>
      </c>
      <c r="D149" s="3" t="s">
        <v>448</v>
      </c>
      <c r="E149" s="2" t="s">
        <v>298</v>
      </c>
      <c r="F149" s="3" t="s">
        <v>459</v>
      </c>
      <c r="G149" s="3" t="s">
        <v>752</v>
      </c>
    </row>
    <row r="150" spans="1:7" x14ac:dyDescent="0.3">
      <c r="A150" s="1" t="s">
        <v>299</v>
      </c>
      <c r="B150" s="8" t="s">
        <v>1815</v>
      </c>
      <c r="C150" s="3" t="s">
        <v>921</v>
      </c>
      <c r="D150" s="3" t="s">
        <v>749</v>
      </c>
      <c r="E150" s="2" t="s">
        <v>300</v>
      </c>
      <c r="F150" s="3" t="s">
        <v>466</v>
      </c>
      <c r="G150" s="3" t="s">
        <v>748</v>
      </c>
    </row>
    <row r="151" spans="1:7" x14ac:dyDescent="0.3">
      <c r="A151" s="1" t="s">
        <v>301</v>
      </c>
      <c r="B151" s="8" t="s">
        <v>1816</v>
      </c>
      <c r="C151" s="3" t="s">
        <v>751</v>
      </c>
      <c r="D151" s="3" t="s">
        <v>444</v>
      </c>
      <c r="E151" s="2" t="s">
        <v>302</v>
      </c>
      <c r="F151" s="3" t="s">
        <v>459</v>
      </c>
      <c r="G151" s="3" t="s">
        <v>750</v>
      </c>
    </row>
    <row r="152" spans="1:7" x14ac:dyDescent="0.3">
      <c r="A152" s="1" t="s">
        <v>303</v>
      </c>
      <c r="B152" s="8" t="s">
        <v>1819</v>
      </c>
      <c r="C152" s="3" t="s">
        <v>1027</v>
      </c>
      <c r="D152" s="3" t="s">
        <v>421</v>
      </c>
      <c r="E152" s="2" t="s">
        <v>304</v>
      </c>
      <c r="F152" s="3" t="s">
        <v>456</v>
      </c>
      <c r="G152" s="3" t="s">
        <v>754</v>
      </c>
    </row>
    <row r="153" spans="1:7" x14ac:dyDescent="0.3">
      <c r="A153" s="1" t="s">
        <v>305</v>
      </c>
      <c r="B153" s="8" t="s">
        <v>1832</v>
      </c>
      <c r="C153" s="3" t="s">
        <v>906</v>
      </c>
      <c r="D153" s="3" t="s">
        <v>772</v>
      </c>
      <c r="E153" s="2" t="s">
        <v>306</v>
      </c>
      <c r="F153" s="3" t="s">
        <v>459</v>
      </c>
      <c r="G153" s="3" t="s">
        <v>771</v>
      </c>
    </row>
    <row r="154" spans="1:7" x14ac:dyDescent="0.3">
      <c r="A154" s="1" t="s">
        <v>307</v>
      </c>
      <c r="B154" s="8" t="s">
        <v>1840</v>
      </c>
      <c r="C154" s="3" t="s">
        <v>786</v>
      </c>
      <c r="D154" s="3" t="s">
        <v>787</v>
      </c>
      <c r="E154" s="2" t="s">
        <v>308</v>
      </c>
      <c r="F154" s="3" t="s">
        <v>459</v>
      </c>
      <c r="G154" s="3" t="s">
        <v>785</v>
      </c>
    </row>
    <row r="155" spans="1:7" x14ac:dyDescent="0.3">
      <c r="A155" s="1" t="s">
        <v>309</v>
      </c>
      <c r="B155" s="8" t="s">
        <v>1847</v>
      </c>
      <c r="C155" s="3" t="s">
        <v>1002</v>
      </c>
      <c r="D155" s="3" t="s">
        <v>795</v>
      </c>
      <c r="E155" s="2" t="s">
        <v>310</v>
      </c>
      <c r="F155" s="3" t="s">
        <v>456</v>
      </c>
      <c r="G155" s="3" t="s">
        <v>794</v>
      </c>
    </row>
    <row r="156" spans="1:7" x14ac:dyDescent="0.3">
      <c r="A156" s="1" t="s">
        <v>311</v>
      </c>
      <c r="B156" s="8" t="s">
        <v>1848</v>
      </c>
      <c r="C156" s="3" t="s">
        <v>929</v>
      </c>
      <c r="D156" s="3" t="s">
        <v>689</v>
      </c>
      <c r="E156" s="2" t="s">
        <v>312</v>
      </c>
      <c r="F156" s="3" t="s">
        <v>459</v>
      </c>
      <c r="G156" s="3" t="s">
        <v>796</v>
      </c>
    </row>
    <row r="157" spans="1:7" x14ac:dyDescent="0.3">
      <c r="A157" s="1" t="s">
        <v>313</v>
      </c>
      <c r="B157" s="8" t="s">
        <v>1685</v>
      </c>
      <c r="C157" s="3" t="s">
        <v>886</v>
      </c>
      <c r="D157" s="3" t="s">
        <v>614</v>
      </c>
      <c r="E157" s="2" t="s">
        <v>314</v>
      </c>
      <c r="F157" s="3" t="s">
        <v>459</v>
      </c>
      <c r="G157" s="3" t="s">
        <v>613</v>
      </c>
    </row>
    <row r="158" spans="1:7" x14ac:dyDescent="0.3">
      <c r="A158" s="1" t="s">
        <v>315</v>
      </c>
      <c r="B158" s="8" t="s">
        <v>1865</v>
      </c>
      <c r="C158" s="3" t="s">
        <v>913</v>
      </c>
      <c r="D158" s="3" t="s">
        <v>452</v>
      </c>
      <c r="E158" s="2" t="s">
        <v>316</v>
      </c>
      <c r="F158" s="3" t="s">
        <v>466</v>
      </c>
      <c r="G158" s="3" t="s">
        <v>803</v>
      </c>
    </row>
    <row r="159" spans="1:7" x14ac:dyDescent="0.3">
      <c r="A159" s="1" t="s">
        <v>317</v>
      </c>
      <c r="B159" s="8" t="s">
        <v>1829</v>
      </c>
      <c r="C159" s="3" t="s">
        <v>767</v>
      </c>
      <c r="D159" s="3" t="s">
        <v>433</v>
      </c>
      <c r="E159" s="2" t="s">
        <v>318</v>
      </c>
      <c r="F159" s="3" t="s">
        <v>459</v>
      </c>
      <c r="G159" s="3" t="s">
        <v>766</v>
      </c>
    </row>
    <row r="160" spans="1:7" x14ac:dyDescent="0.3">
      <c r="A160" s="1" t="s">
        <v>319</v>
      </c>
      <c r="B160" s="8" t="s">
        <v>1864</v>
      </c>
      <c r="C160" s="3" t="s">
        <v>1017</v>
      </c>
      <c r="D160" s="3" t="s">
        <v>802</v>
      </c>
      <c r="E160" s="2" t="s">
        <v>320</v>
      </c>
      <c r="F160" s="3" t="s">
        <v>466</v>
      </c>
      <c r="G160" s="3" t="s">
        <v>801</v>
      </c>
    </row>
    <row r="161" spans="1:7" x14ac:dyDescent="0.3">
      <c r="A161" s="1" t="s">
        <v>321</v>
      </c>
      <c r="B161" s="8" t="s">
        <v>1873</v>
      </c>
      <c r="C161" s="3" t="s">
        <v>895</v>
      </c>
      <c r="D161" s="3" t="s">
        <v>812</v>
      </c>
      <c r="E161" s="2" t="s">
        <v>322</v>
      </c>
      <c r="F161" s="3" t="s">
        <v>459</v>
      </c>
      <c r="G161" s="3" t="s">
        <v>811</v>
      </c>
    </row>
    <row r="162" spans="1:7" x14ac:dyDescent="0.3">
      <c r="A162" s="1" t="s">
        <v>323</v>
      </c>
      <c r="B162" s="8" t="s">
        <v>1881</v>
      </c>
      <c r="C162" s="3" t="s">
        <v>1018</v>
      </c>
      <c r="D162" s="3" t="s">
        <v>814</v>
      </c>
      <c r="E162" t="s">
        <v>324</v>
      </c>
      <c r="F162" s="3" t="s">
        <v>459</v>
      </c>
      <c r="G162" s="3" t="s">
        <v>813</v>
      </c>
    </row>
    <row r="163" spans="1:7" x14ac:dyDescent="0.3">
      <c r="A163" s="1" t="s">
        <v>325</v>
      </c>
      <c r="B163" s="8" t="s">
        <v>1886</v>
      </c>
      <c r="C163" s="3" t="s">
        <v>888</v>
      </c>
      <c r="D163" s="3" t="s">
        <v>820</v>
      </c>
      <c r="E163" s="2" t="s">
        <v>326</v>
      </c>
      <c r="F163" s="3" t="s">
        <v>459</v>
      </c>
      <c r="G163" s="3" t="s">
        <v>819</v>
      </c>
    </row>
    <row r="164" spans="1:7" x14ac:dyDescent="0.3">
      <c r="A164" s="1" t="s">
        <v>327</v>
      </c>
      <c r="B164" s="8" t="s">
        <v>1889</v>
      </c>
      <c r="C164" s="3" t="s">
        <v>826</v>
      </c>
      <c r="D164" s="3" t="s">
        <v>432</v>
      </c>
      <c r="E164" s="2" t="s">
        <v>328</v>
      </c>
      <c r="F164" s="3" t="s">
        <v>466</v>
      </c>
      <c r="G164" s="3" t="s">
        <v>825</v>
      </c>
    </row>
    <row r="165" spans="1:7" x14ac:dyDescent="0.3">
      <c r="A165" s="1" t="s">
        <v>329</v>
      </c>
      <c r="B165" s="8" t="s">
        <v>1890</v>
      </c>
      <c r="C165" s="3" t="s">
        <v>899</v>
      </c>
      <c r="D165" s="3" t="s">
        <v>828</v>
      </c>
      <c r="E165" s="2" t="s">
        <v>330</v>
      </c>
      <c r="F165" s="3" t="s">
        <v>459</v>
      </c>
      <c r="G165" s="3" t="s">
        <v>827</v>
      </c>
    </row>
    <row r="166" spans="1:7" x14ac:dyDescent="0.3">
      <c r="A166" s="1" t="s">
        <v>331</v>
      </c>
      <c r="B166" s="8" t="s">
        <v>1834</v>
      </c>
      <c r="C166" s="3" t="s">
        <v>926</v>
      </c>
      <c r="D166" s="3" t="s">
        <v>774</v>
      </c>
      <c r="E166" s="2" t="s">
        <v>332</v>
      </c>
      <c r="F166" s="3" t="s">
        <v>456</v>
      </c>
      <c r="G166" s="3" t="s">
        <v>773</v>
      </c>
    </row>
    <row r="167" spans="1:7" x14ac:dyDescent="0.3">
      <c r="A167" s="1" t="s">
        <v>333</v>
      </c>
      <c r="B167" s="8" t="s">
        <v>1712</v>
      </c>
      <c r="C167" s="3" t="s">
        <v>902</v>
      </c>
      <c r="D167" s="3" t="s">
        <v>641</v>
      </c>
      <c r="E167" s="2" t="s">
        <v>334</v>
      </c>
      <c r="F167" s="3" t="s">
        <v>544</v>
      </c>
      <c r="G167" s="3" t="s">
        <v>640</v>
      </c>
    </row>
    <row r="168" spans="1:7" x14ac:dyDescent="0.3">
      <c r="A168" s="1" t="s">
        <v>335</v>
      </c>
      <c r="B168" s="8" t="s">
        <v>1592</v>
      </c>
      <c r="C168" s="3" t="s">
        <v>495</v>
      </c>
      <c r="D168" s="3" t="s">
        <v>437</v>
      </c>
      <c r="E168" s="2" t="s">
        <v>336</v>
      </c>
      <c r="F168" s="3" t="s">
        <v>456</v>
      </c>
      <c r="G168" s="3" t="s">
        <v>494</v>
      </c>
    </row>
    <row r="169" spans="1:7" x14ac:dyDescent="0.3">
      <c r="A169" s="1" t="s">
        <v>337</v>
      </c>
      <c r="B169" s="8" t="s">
        <v>1598</v>
      </c>
      <c r="C169" s="3" t="s">
        <v>503</v>
      </c>
      <c r="D169" s="3" t="s">
        <v>504</v>
      </c>
      <c r="E169" s="2" t="s">
        <v>338</v>
      </c>
      <c r="F169" s="3" t="s">
        <v>459</v>
      </c>
      <c r="G169" s="3" t="s">
        <v>502</v>
      </c>
    </row>
    <row r="170" spans="1:7" x14ac:dyDescent="0.3">
      <c r="A170" s="1" t="s">
        <v>339</v>
      </c>
      <c r="B170" s="8" t="s">
        <v>1684</v>
      </c>
      <c r="C170" s="3" t="s">
        <v>957</v>
      </c>
      <c r="D170" s="3" t="s">
        <v>612</v>
      </c>
      <c r="E170" s="2" t="s">
        <v>340</v>
      </c>
      <c r="F170" s="3" t="s">
        <v>459</v>
      </c>
      <c r="G170" s="3" t="s">
        <v>611</v>
      </c>
    </row>
    <row r="171" spans="1:7" x14ac:dyDescent="0.3">
      <c r="A171" s="1" t="s">
        <v>341</v>
      </c>
      <c r="B171" s="8" t="s">
        <v>1725</v>
      </c>
      <c r="C171" s="3" t="s">
        <v>897</v>
      </c>
      <c r="D171" s="3" t="s">
        <v>654</v>
      </c>
      <c r="E171" s="2" t="s">
        <v>342</v>
      </c>
      <c r="F171" s="3" t="s">
        <v>466</v>
      </c>
      <c r="G171" s="3" t="s">
        <v>653</v>
      </c>
    </row>
    <row r="172" spans="1:7" x14ac:dyDescent="0.3">
      <c r="A172" s="1" t="s">
        <v>343</v>
      </c>
      <c r="B172" s="8" t="s">
        <v>1806</v>
      </c>
      <c r="C172" s="3" t="s">
        <v>977</v>
      </c>
      <c r="D172" s="3" t="s">
        <v>738</v>
      </c>
      <c r="E172" s="2" t="s">
        <v>344</v>
      </c>
      <c r="F172" s="3" t="s">
        <v>459</v>
      </c>
      <c r="G172" s="3" t="s">
        <v>737</v>
      </c>
    </row>
    <row r="173" spans="1:7" x14ac:dyDescent="0.3">
      <c r="A173" s="1" t="s">
        <v>345</v>
      </c>
      <c r="B173" s="8" t="s">
        <v>1614</v>
      </c>
      <c r="C173" s="3" t="s">
        <v>910</v>
      </c>
      <c r="D173" s="3" t="s">
        <v>519</v>
      </c>
      <c r="E173" s="2" t="s">
        <v>346</v>
      </c>
      <c r="F173" s="3" t="s">
        <v>466</v>
      </c>
      <c r="G173" s="3" t="s">
        <v>518</v>
      </c>
    </row>
    <row r="174" spans="1:7" x14ac:dyDescent="0.3">
      <c r="A174" s="2" t="s">
        <v>347</v>
      </c>
      <c r="B174" s="8" t="s">
        <v>1871</v>
      </c>
      <c r="C174" s="3" t="s">
        <v>807</v>
      </c>
      <c r="D174" s="3" t="s">
        <v>643</v>
      </c>
      <c r="E174" s="2" t="s">
        <v>348</v>
      </c>
      <c r="F174" s="3" t="s">
        <v>466</v>
      </c>
      <c r="G174" s="3" t="s">
        <v>806</v>
      </c>
    </row>
    <row r="175" spans="1:7" x14ac:dyDescent="0.3">
      <c r="A175" s="2" t="s">
        <v>349</v>
      </c>
      <c r="B175" s="8" t="s">
        <v>1896</v>
      </c>
      <c r="C175" s="3" t="s">
        <v>918</v>
      </c>
      <c r="D175" s="3" t="s">
        <v>834</v>
      </c>
      <c r="E175" s="2" t="s">
        <v>350</v>
      </c>
      <c r="F175" s="3" t="s">
        <v>466</v>
      </c>
      <c r="G175" s="3" t="s">
        <v>833</v>
      </c>
    </row>
    <row r="176" spans="1:7" x14ac:dyDescent="0.3">
      <c r="A176" s="2" t="s">
        <v>351</v>
      </c>
      <c r="B176" s="8" t="s">
        <v>1887</v>
      </c>
      <c r="C176" s="3" t="s">
        <v>991</v>
      </c>
      <c r="D176" s="3" t="s">
        <v>822</v>
      </c>
      <c r="E176" s="2" t="s">
        <v>352</v>
      </c>
      <c r="F176" s="3" t="s">
        <v>459</v>
      </c>
      <c r="G176" s="3" t="s">
        <v>821</v>
      </c>
    </row>
    <row r="177" spans="1:7" x14ac:dyDescent="0.3">
      <c r="A177" s="2" t="s">
        <v>353</v>
      </c>
      <c r="B177" s="8" t="s">
        <v>1664</v>
      </c>
      <c r="C177" s="3" t="s">
        <v>1007</v>
      </c>
      <c r="D177" s="3" t="s">
        <v>577</v>
      </c>
      <c r="E177" s="2" t="s">
        <v>354</v>
      </c>
      <c r="F177" s="3" t="s">
        <v>459</v>
      </c>
      <c r="G177" s="3" t="s">
        <v>576</v>
      </c>
    </row>
    <row r="178" spans="1:7" x14ac:dyDescent="0.3">
      <c r="A178" s="2" t="s">
        <v>355</v>
      </c>
      <c r="B178" s="8" t="s">
        <v>1824</v>
      </c>
      <c r="C178" s="3" t="s">
        <v>898</v>
      </c>
      <c r="D178" s="3" t="s">
        <v>762</v>
      </c>
      <c r="E178" s="2" t="s">
        <v>356</v>
      </c>
      <c r="F178" s="3" t="s">
        <v>459</v>
      </c>
      <c r="G178" s="3" t="s">
        <v>761</v>
      </c>
    </row>
    <row r="179" spans="1:7" x14ac:dyDescent="0.3">
      <c r="A179" s="2" t="s">
        <v>357</v>
      </c>
      <c r="B179" s="8" t="s">
        <v>1902</v>
      </c>
      <c r="C179" s="3" t="s">
        <v>845</v>
      </c>
      <c r="D179" s="3" t="s">
        <v>434</v>
      </c>
      <c r="E179" s="2" t="s">
        <v>358</v>
      </c>
      <c r="F179" s="3" t="s">
        <v>466</v>
      </c>
      <c r="G179" s="3" t="s">
        <v>844</v>
      </c>
    </row>
    <row r="180" spans="1:7" x14ac:dyDescent="0.3">
      <c r="A180" s="2" t="s">
        <v>359</v>
      </c>
      <c r="B180" s="8" t="s">
        <v>1587</v>
      </c>
      <c r="C180" s="3" t="s">
        <v>950</v>
      </c>
      <c r="D180" s="3" t="s">
        <v>489</v>
      </c>
      <c r="E180" s="2" t="s">
        <v>360</v>
      </c>
      <c r="F180" s="3" t="s">
        <v>459</v>
      </c>
      <c r="G180" s="3" t="s">
        <v>488</v>
      </c>
    </row>
    <row r="181" spans="1:7" x14ac:dyDescent="0.3">
      <c r="A181" s="2" t="s">
        <v>361</v>
      </c>
      <c r="B181" s="8" t="s">
        <v>1906</v>
      </c>
      <c r="C181" s="3" t="s">
        <v>847</v>
      </c>
      <c r="D181" s="3" t="s">
        <v>848</v>
      </c>
      <c r="E181" s="2" t="s">
        <v>362</v>
      </c>
      <c r="F181" s="3" t="s">
        <v>466</v>
      </c>
      <c r="G181" s="3" t="s">
        <v>846</v>
      </c>
    </row>
    <row r="182" spans="1:7" x14ac:dyDescent="0.3">
      <c r="A182" s="2" t="s">
        <v>363</v>
      </c>
      <c r="B182" s="8" t="s">
        <v>1907</v>
      </c>
      <c r="C182" s="3" t="s">
        <v>963</v>
      </c>
      <c r="D182" s="3" t="s">
        <v>850</v>
      </c>
      <c r="E182" s="2" t="s">
        <v>364</v>
      </c>
      <c r="F182" s="3" t="s">
        <v>459</v>
      </c>
      <c r="G182" s="3" t="s">
        <v>849</v>
      </c>
    </row>
    <row r="183" spans="1:7" x14ac:dyDescent="0.3">
      <c r="A183" s="2" t="s">
        <v>365</v>
      </c>
      <c r="B183" s="8" t="s">
        <v>1814</v>
      </c>
      <c r="C183" s="3" t="s">
        <v>746</v>
      </c>
      <c r="D183" s="3" t="s">
        <v>747</v>
      </c>
      <c r="E183" s="2" t="s">
        <v>366</v>
      </c>
      <c r="F183" s="3" t="s">
        <v>466</v>
      </c>
      <c r="G183" s="3" t="s">
        <v>745</v>
      </c>
    </row>
    <row r="184" spans="1:7" x14ac:dyDescent="0.3">
      <c r="A184" s="2" t="s">
        <v>367</v>
      </c>
      <c r="B184" s="8" t="s">
        <v>1918</v>
      </c>
      <c r="C184" s="3" t="s">
        <v>971</v>
      </c>
      <c r="D184" s="3" t="s">
        <v>866</v>
      </c>
      <c r="E184" s="2" t="s">
        <v>368</v>
      </c>
      <c r="F184" s="3" t="s">
        <v>544</v>
      </c>
      <c r="G184" s="3" t="s">
        <v>865</v>
      </c>
    </row>
    <row r="185" spans="1:7" x14ac:dyDescent="0.3">
      <c r="A185" s="2" t="s">
        <v>369</v>
      </c>
      <c r="B185" s="8" t="s">
        <v>1891</v>
      </c>
      <c r="C185" s="3" t="s">
        <v>994</v>
      </c>
      <c r="D185" s="3" t="s">
        <v>830</v>
      </c>
      <c r="E185" s="2" t="s">
        <v>370</v>
      </c>
      <c r="F185" s="3" t="s">
        <v>459</v>
      </c>
      <c r="G185" s="3" t="s">
        <v>829</v>
      </c>
    </row>
    <row r="186" spans="1:7" x14ac:dyDescent="0.3">
      <c r="A186" s="2" t="s">
        <v>371</v>
      </c>
      <c r="B186" s="8" t="s">
        <v>1738</v>
      </c>
      <c r="C186" s="3" t="s">
        <v>1003</v>
      </c>
      <c r="D186" s="3" t="s">
        <v>669</v>
      </c>
      <c r="E186" s="2" t="s">
        <v>372</v>
      </c>
      <c r="F186" s="3" t="s">
        <v>456</v>
      </c>
      <c r="G186" s="3" t="s">
        <v>668</v>
      </c>
    </row>
    <row r="187" spans="1:7" x14ac:dyDescent="0.3">
      <c r="A187" s="2" t="s">
        <v>373</v>
      </c>
      <c r="B187" s="8" t="s">
        <v>1619</v>
      </c>
      <c r="C187" s="3" t="s">
        <v>901</v>
      </c>
      <c r="D187" s="3" t="s">
        <v>524</v>
      </c>
      <c r="E187" s="2" t="s">
        <v>374</v>
      </c>
      <c r="F187" s="3" t="s">
        <v>459</v>
      </c>
      <c r="G187" s="3" t="s">
        <v>523</v>
      </c>
    </row>
    <row r="188" spans="1:7" x14ac:dyDescent="0.3">
      <c r="A188" s="2" t="s">
        <v>375</v>
      </c>
      <c r="B188" s="8" t="s">
        <v>1645</v>
      </c>
      <c r="C188" s="3" t="s">
        <v>903</v>
      </c>
      <c r="D188" s="3" t="s">
        <v>552</v>
      </c>
      <c r="E188" s="2" t="s">
        <v>376</v>
      </c>
      <c r="F188" s="3" t="s">
        <v>456</v>
      </c>
      <c r="G188" s="3" t="s">
        <v>551</v>
      </c>
    </row>
    <row r="189" spans="1:7" x14ac:dyDescent="0.3">
      <c r="A189" s="2" t="s">
        <v>377</v>
      </c>
      <c r="B189" s="8" t="s">
        <v>1913</v>
      </c>
      <c r="C189" s="3" t="s">
        <v>874</v>
      </c>
      <c r="D189" s="3" t="s">
        <v>856</v>
      </c>
      <c r="E189" s="2" t="s">
        <v>378</v>
      </c>
      <c r="F189" s="3" t="s">
        <v>459</v>
      </c>
      <c r="G189" s="3" t="s">
        <v>855</v>
      </c>
    </row>
    <row r="190" spans="1:7" x14ac:dyDescent="0.3">
      <c r="A190" s="2" t="s">
        <v>379</v>
      </c>
      <c r="B190" s="8" t="s">
        <v>1914</v>
      </c>
      <c r="C190" s="3" t="s">
        <v>876</v>
      </c>
      <c r="D190" s="3" t="s">
        <v>858</v>
      </c>
      <c r="E190" s="2" t="s">
        <v>380</v>
      </c>
      <c r="F190" s="3" t="s">
        <v>459</v>
      </c>
      <c r="G190" s="3" t="s">
        <v>857</v>
      </c>
    </row>
    <row r="191" spans="1:7" x14ac:dyDescent="0.3">
      <c r="A191" s="2" t="s">
        <v>381</v>
      </c>
      <c r="B191" s="8" t="s">
        <v>1915</v>
      </c>
      <c r="C191" s="3" t="s">
        <v>933</v>
      </c>
      <c r="D191" s="3" t="s">
        <v>860</v>
      </c>
      <c r="E191" s="2" t="s">
        <v>382</v>
      </c>
      <c r="F191" s="3" t="s">
        <v>456</v>
      </c>
      <c r="G191" s="3" t="s">
        <v>859</v>
      </c>
    </row>
    <row r="192" spans="1:7" x14ac:dyDescent="0.3">
      <c r="A192" s="2" t="s">
        <v>383</v>
      </c>
      <c r="B192" s="8" t="s">
        <v>1697</v>
      </c>
      <c r="C192" s="3" t="s">
        <v>990</v>
      </c>
      <c r="D192" s="3" t="s">
        <v>626</v>
      </c>
      <c r="E192" s="2" t="s">
        <v>384</v>
      </c>
      <c r="F192" s="3" t="s">
        <v>466</v>
      </c>
      <c r="G192" s="3" t="s">
        <v>625</v>
      </c>
    </row>
    <row r="193" spans="1:7" x14ac:dyDescent="0.3">
      <c r="A193" s="2" t="s">
        <v>385</v>
      </c>
      <c r="B193" s="8" t="s">
        <v>1916</v>
      </c>
      <c r="C193" s="3" t="s">
        <v>862</v>
      </c>
      <c r="D193" s="3" t="s">
        <v>430</v>
      </c>
      <c r="E193" s="2" t="s">
        <v>386</v>
      </c>
      <c r="F193" s="3" t="s">
        <v>456</v>
      </c>
      <c r="G193" s="3" t="s">
        <v>861</v>
      </c>
    </row>
    <row r="194" spans="1:7" x14ac:dyDescent="0.3">
      <c r="A194" s="2" t="s">
        <v>387</v>
      </c>
      <c r="B194" s="8" t="s">
        <v>1912</v>
      </c>
      <c r="C194" s="3" t="s">
        <v>981</v>
      </c>
      <c r="D194" s="3" t="s">
        <v>854</v>
      </c>
      <c r="E194" s="2" t="s">
        <v>388</v>
      </c>
      <c r="F194" s="3" t="s">
        <v>459</v>
      </c>
      <c r="G194" s="3" t="s">
        <v>853</v>
      </c>
    </row>
    <row r="195" spans="1:7" x14ac:dyDescent="0.3">
      <c r="A195" s="2" t="s">
        <v>389</v>
      </c>
      <c r="B195" s="8" t="s">
        <v>1917</v>
      </c>
      <c r="C195" s="3" t="s">
        <v>917</v>
      </c>
      <c r="D195" s="3" t="s">
        <v>864</v>
      </c>
      <c r="E195" s="2" t="s">
        <v>390</v>
      </c>
      <c r="F195" s="3" t="s">
        <v>466</v>
      </c>
      <c r="G195" s="3" t="s">
        <v>863</v>
      </c>
    </row>
    <row r="196" spans="1:7" x14ac:dyDescent="0.3">
      <c r="A196" s="2" t="s">
        <v>391</v>
      </c>
      <c r="B196" s="8" t="s">
        <v>1830</v>
      </c>
      <c r="C196" s="3" t="s">
        <v>769</v>
      </c>
      <c r="D196" s="3" t="s">
        <v>420</v>
      </c>
      <c r="E196" s="2" t="s">
        <v>392</v>
      </c>
      <c r="F196" s="3" t="s">
        <v>459</v>
      </c>
      <c r="G196" s="3" t="s">
        <v>768</v>
      </c>
    </row>
    <row r="197" spans="1:7" x14ac:dyDescent="0.3">
      <c r="A197" s="2" t="s">
        <v>393</v>
      </c>
      <c r="B197" s="8" t="s">
        <v>1845</v>
      </c>
      <c r="C197" s="3" t="s">
        <v>790</v>
      </c>
      <c r="D197" s="3" t="s">
        <v>791</v>
      </c>
      <c r="E197" s="2" t="s">
        <v>394</v>
      </c>
      <c r="F197" s="3" t="s">
        <v>459</v>
      </c>
      <c r="G197" s="3" t="s">
        <v>789</v>
      </c>
    </row>
    <row r="198" spans="1:7" x14ac:dyDescent="0.3">
      <c r="A198" s="2" t="s">
        <v>395</v>
      </c>
      <c r="B198" s="8" t="s">
        <v>1854</v>
      </c>
      <c r="C198" s="3" t="s">
        <v>939</v>
      </c>
      <c r="D198" s="3" t="s">
        <v>798</v>
      </c>
      <c r="E198" s="2" t="s">
        <v>396</v>
      </c>
      <c r="F198" s="3" t="s">
        <v>459</v>
      </c>
      <c r="G198" s="3" t="s">
        <v>797</v>
      </c>
    </row>
    <row r="199" spans="1:7" x14ac:dyDescent="0.3">
      <c r="A199" s="2" t="s">
        <v>397</v>
      </c>
      <c r="B199" s="8" t="s">
        <v>1897</v>
      </c>
      <c r="C199" s="3" t="s">
        <v>934</v>
      </c>
      <c r="D199" s="3" t="s">
        <v>836</v>
      </c>
      <c r="E199" s="2" t="s">
        <v>398</v>
      </c>
      <c r="F199" s="3" t="s">
        <v>459</v>
      </c>
      <c r="G199" s="3" t="s">
        <v>835</v>
      </c>
    </row>
    <row r="200" spans="1:7" x14ac:dyDescent="0.3">
      <c r="A200" s="2" t="s">
        <v>399</v>
      </c>
      <c r="B200" s="8" t="s">
        <v>1827</v>
      </c>
      <c r="C200" s="3" t="s">
        <v>765</v>
      </c>
      <c r="D200" s="3" t="s">
        <v>447</v>
      </c>
      <c r="E200" s="2" t="s">
        <v>400</v>
      </c>
      <c r="F200" s="3" t="s">
        <v>459</v>
      </c>
      <c r="G200" s="3" t="s">
        <v>764</v>
      </c>
    </row>
    <row r="201" spans="1:7" x14ac:dyDescent="0.3">
      <c r="A201" s="2" t="s">
        <v>401</v>
      </c>
      <c r="B201" s="8" t="s">
        <v>1921</v>
      </c>
      <c r="C201" s="3" t="s">
        <v>951</v>
      </c>
      <c r="D201" s="3" t="s">
        <v>436</v>
      </c>
      <c r="E201" s="2" t="s">
        <v>402</v>
      </c>
      <c r="F201" s="3" t="s">
        <v>466</v>
      </c>
      <c r="G201" s="3" t="s">
        <v>867</v>
      </c>
    </row>
    <row r="202" spans="1:7" x14ac:dyDescent="0.3">
      <c r="A202" s="2" t="s">
        <v>403</v>
      </c>
      <c r="B202" s="8" t="s">
        <v>1656</v>
      </c>
      <c r="C202" s="3" t="s">
        <v>1010</v>
      </c>
      <c r="D202" s="3" t="s">
        <v>565</v>
      </c>
      <c r="E202" s="2" t="s">
        <v>404</v>
      </c>
      <c r="F202" s="3" t="s">
        <v>459</v>
      </c>
      <c r="G202" s="3" t="s">
        <v>564</v>
      </c>
    </row>
    <row r="203" spans="1:7" x14ac:dyDescent="0.3">
      <c r="A203" s="2" t="s">
        <v>405</v>
      </c>
      <c r="B203" s="8" t="s">
        <v>1883</v>
      </c>
      <c r="C203" s="3" t="s">
        <v>1023</v>
      </c>
      <c r="D203" s="3" t="s">
        <v>816</v>
      </c>
      <c r="E203" s="2" t="s">
        <v>406</v>
      </c>
      <c r="F203" s="3" t="s">
        <v>459</v>
      </c>
      <c r="G203" s="3" t="s">
        <v>815</v>
      </c>
    </row>
    <row r="204" spans="1:7" x14ac:dyDescent="0.3">
      <c r="A204" s="2" t="s">
        <v>407</v>
      </c>
      <c r="B204" s="8" t="s">
        <v>1798</v>
      </c>
      <c r="C204" s="3" t="s">
        <v>880</v>
      </c>
      <c r="D204" s="3" t="s">
        <v>732</v>
      </c>
      <c r="E204" s="2" t="s">
        <v>408</v>
      </c>
      <c r="F204" s="3" t="s">
        <v>459</v>
      </c>
      <c r="G204" s="3" t="s">
        <v>731</v>
      </c>
    </row>
    <row r="205" spans="1:7" x14ac:dyDescent="0.3">
      <c r="A205" s="2" t="s">
        <v>409</v>
      </c>
      <c r="B205" s="8" t="s">
        <v>1748</v>
      </c>
      <c r="C205" s="3" t="s">
        <v>976</v>
      </c>
      <c r="D205" s="3" t="s">
        <v>681</v>
      </c>
      <c r="E205" s="2" t="s">
        <v>410</v>
      </c>
      <c r="F205" s="3" t="s">
        <v>459</v>
      </c>
      <c r="G205" s="3" t="s">
        <v>680</v>
      </c>
    </row>
    <row r="206" spans="1:7" x14ac:dyDescent="0.3">
      <c r="A206" s="2" t="s">
        <v>411</v>
      </c>
      <c r="B206" s="8" t="s">
        <v>1734</v>
      </c>
      <c r="C206" s="3" t="s">
        <v>931</v>
      </c>
      <c r="D206" s="3" t="s">
        <v>667</v>
      </c>
      <c r="E206" s="2" t="s">
        <v>412</v>
      </c>
      <c r="F206" s="3" t="s">
        <v>466</v>
      </c>
      <c r="G206" s="3" t="s">
        <v>666</v>
      </c>
    </row>
    <row r="207" spans="1:7" x14ac:dyDescent="0.3">
      <c r="A207" s="2" t="s">
        <v>413</v>
      </c>
      <c r="B207" s="8" t="s">
        <v>1630</v>
      </c>
      <c r="C207" s="3" t="s">
        <v>938</v>
      </c>
      <c r="D207" s="3" t="s">
        <v>534</v>
      </c>
      <c r="E207" s="2" t="s">
        <v>414</v>
      </c>
      <c r="F207" s="3" t="s">
        <v>456</v>
      </c>
      <c r="G207" s="3" t="s">
        <v>533</v>
      </c>
    </row>
    <row r="208" spans="1:7" x14ac:dyDescent="0.3">
      <c r="A208" t="s">
        <v>1929</v>
      </c>
      <c r="B208" s="8" t="s">
        <v>1632</v>
      </c>
      <c r="C208" s="3" t="s">
        <v>1140</v>
      </c>
      <c r="D208" s="3" t="s">
        <v>2097</v>
      </c>
      <c r="E208" t="s">
        <v>1138</v>
      </c>
      <c r="F208" s="3" t="s">
        <v>459</v>
      </c>
      <c r="G208" s="3" t="s">
        <v>1139</v>
      </c>
    </row>
    <row r="209" spans="1:7" x14ac:dyDescent="0.3">
      <c r="A209" t="s">
        <v>1930</v>
      </c>
      <c r="B209" s="8" t="s">
        <v>1575</v>
      </c>
      <c r="C209" s="3" t="s">
        <v>1054</v>
      </c>
      <c r="D209" s="3" t="s">
        <v>2085</v>
      </c>
      <c r="E209" t="s">
        <v>1052</v>
      </c>
      <c r="F209" s="3" t="s">
        <v>459</v>
      </c>
      <c r="G209" s="3" t="s">
        <v>1053</v>
      </c>
    </row>
    <row r="210" spans="1:7" x14ac:dyDescent="0.3">
      <c r="A210" t="s">
        <v>1931</v>
      </c>
      <c r="B210" s="8" t="s">
        <v>1736</v>
      </c>
      <c r="C210" s="3" t="s">
        <v>1265</v>
      </c>
      <c r="D210" s="3" t="s">
        <v>1266</v>
      </c>
      <c r="E210" t="s">
        <v>1263</v>
      </c>
      <c r="F210" s="3" t="s">
        <v>466</v>
      </c>
      <c r="G210" s="3" t="s">
        <v>1264</v>
      </c>
    </row>
    <row r="211" spans="1:7" x14ac:dyDescent="0.3">
      <c r="A211" t="s">
        <v>1932</v>
      </c>
      <c r="B211" s="8" t="s">
        <v>1927</v>
      </c>
      <c r="C211" s="3" t="s">
        <v>1557</v>
      </c>
      <c r="D211" s="3" t="s">
        <v>2156</v>
      </c>
      <c r="E211" t="s">
        <v>1555</v>
      </c>
      <c r="F211" s="3" t="s">
        <v>466</v>
      </c>
      <c r="G211" s="3" t="s">
        <v>1556</v>
      </c>
    </row>
    <row r="212" spans="1:7" x14ac:dyDescent="0.3">
      <c r="A212" t="s">
        <v>1933</v>
      </c>
      <c r="B212" s="8" t="s">
        <v>1789</v>
      </c>
      <c r="C212" s="3" t="s">
        <v>1344</v>
      </c>
      <c r="D212" s="3" t="s">
        <v>2127</v>
      </c>
      <c r="E212" t="s">
        <v>1342</v>
      </c>
      <c r="F212" s="3" t="s">
        <v>456</v>
      </c>
      <c r="G212" s="3" t="s">
        <v>1343</v>
      </c>
    </row>
    <row r="213" spans="1:7" x14ac:dyDescent="0.3">
      <c r="A213" t="s">
        <v>1934</v>
      </c>
      <c r="B213" s="8" t="s">
        <v>1875</v>
      </c>
      <c r="C213" s="3" t="s">
        <v>1485</v>
      </c>
      <c r="D213" s="3" t="s">
        <v>2145</v>
      </c>
      <c r="E213" t="s">
        <v>1483</v>
      </c>
      <c r="F213" s="3" t="s">
        <v>459</v>
      </c>
      <c r="G213" s="3" t="s">
        <v>1484</v>
      </c>
    </row>
    <row r="214" spans="1:7" x14ac:dyDescent="0.3">
      <c r="A214" t="s">
        <v>1935</v>
      </c>
      <c r="B214" s="8" t="s">
        <v>1681</v>
      </c>
      <c r="C214" s="3" t="s">
        <v>1187</v>
      </c>
      <c r="D214" s="3" t="s">
        <v>2106</v>
      </c>
      <c r="E214" t="s">
        <v>1185</v>
      </c>
      <c r="F214" s="3" t="s">
        <v>459</v>
      </c>
      <c r="G214" s="3" t="s">
        <v>1186</v>
      </c>
    </row>
    <row r="215" spans="1:7" x14ac:dyDescent="0.3">
      <c r="A215" t="s">
        <v>1936</v>
      </c>
      <c r="B215" s="8" t="s">
        <v>1726</v>
      </c>
      <c r="C215" s="3" t="s">
        <v>1252</v>
      </c>
      <c r="D215" s="3" t="s">
        <v>2116</v>
      </c>
      <c r="E215" t="s">
        <v>1250</v>
      </c>
      <c r="F215" s="3" t="s">
        <v>466</v>
      </c>
      <c r="G215" s="3" t="s">
        <v>1251</v>
      </c>
    </row>
    <row r="216" spans="1:7" x14ac:dyDescent="0.3">
      <c r="A216" t="s">
        <v>1937</v>
      </c>
      <c r="B216" s="8" t="s">
        <v>1732</v>
      </c>
      <c r="C216" s="3" t="s">
        <v>1259</v>
      </c>
      <c r="D216" s="3" t="s">
        <v>2117</v>
      </c>
      <c r="E216" t="s">
        <v>1257</v>
      </c>
      <c r="F216" s="3" t="s">
        <v>466</v>
      </c>
      <c r="G216" s="3" t="s">
        <v>1258</v>
      </c>
    </row>
    <row r="217" spans="1:7" x14ac:dyDescent="0.3">
      <c r="A217" t="s">
        <v>1938</v>
      </c>
      <c r="B217" s="8" t="s">
        <v>1882</v>
      </c>
      <c r="C217" s="3" t="s">
        <v>1502</v>
      </c>
      <c r="D217" s="3" t="s">
        <v>2149</v>
      </c>
      <c r="E217" t="s">
        <v>1500</v>
      </c>
      <c r="F217" s="3" t="s">
        <v>459</v>
      </c>
      <c r="G217" s="3" t="s">
        <v>1501</v>
      </c>
    </row>
    <row r="218" spans="1:7" x14ac:dyDescent="0.3">
      <c r="A218" t="s">
        <v>1939</v>
      </c>
      <c r="B218" s="8" t="s">
        <v>1687</v>
      </c>
      <c r="C218" s="3" t="s">
        <v>1193</v>
      </c>
      <c r="D218" s="3" t="s">
        <v>1194</v>
      </c>
      <c r="E218" t="s">
        <v>1191</v>
      </c>
      <c r="F218" s="3" t="s">
        <v>456</v>
      </c>
      <c r="G218" s="3" t="s">
        <v>1192</v>
      </c>
    </row>
    <row r="219" spans="1:7" x14ac:dyDescent="0.3">
      <c r="A219" t="s">
        <v>1940</v>
      </c>
      <c r="B219" s="8" t="s">
        <v>1623</v>
      </c>
      <c r="C219" s="3" t="s">
        <v>1121</v>
      </c>
      <c r="D219" s="3" t="s">
        <v>422</v>
      </c>
      <c r="E219" t="s">
        <v>1119</v>
      </c>
      <c r="F219" s="3" t="s">
        <v>459</v>
      </c>
      <c r="G219" s="3" t="s">
        <v>1120</v>
      </c>
    </row>
    <row r="220" spans="1:7" x14ac:dyDescent="0.3">
      <c r="A220" t="s">
        <v>1941</v>
      </c>
      <c r="B220" s="8" t="s">
        <v>1858</v>
      </c>
      <c r="C220" s="3" t="s">
        <v>1452</v>
      </c>
      <c r="D220" s="3" t="s">
        <v>2143</v>
      </c>
      <c r="E220" t="s">
        <v>1450</v>
      </c>
      <c r="F220" s="3" t="s">
        <v>466</v>
      </c>
      <c r="G220" s="3" t="s">
        <v>1451</v>
      </c>
    </row>
    <row r="221" spans="1:7" x14ac:dyDescent="0.3">
      <c r="A221" t="s">
        <v>1942</v>
      </c>
      <c r="B221" s="8" t="s">
        <v>1626</v>
      </c>
      <c r="C221" s="3" t="s">
        <v>1130</v>
      </c>
      <c r="D221" s="3" t="s">
        <v>2095</v>
      </c>
      <c r="E221" t="s">
        <v>1128</v>
      </c>
      <c r="F221" s="3" t="s">
        <v>459</v>
      </c>
      <c r="G221" s="3" t="s">
        <v>1129</v>
      </c>
    </row>
    <row r="222" spans="1:7" x14ac:dyDescent="0.3">
      <c r="A222" t="s">
        <v>1943</v>
      </c>
      <c r="B222" s="8" t="s">
        <v>1606</v>
      </c>
      <c r="C222" s="3" t="s">
        <v>1095</v>
      </c>
      <c r="D222" s="3" t="s">
        <v>2090</v>
      </c>
      <c r="E222" t="s">
        <v>1093</v>
      </c>
      <c r="F222" s="3" t="s">
        <v>466</v>
      </c>
      <c r="G222" s="3" t="s">
        <v>1094</v>
      </c>
    </row>
    <row r="223" spans="1:7" x14ac:dyDescent="0.3">
      <c r="A223" t="s">
        <v>1944</v>
      </c>
      <c r="B223" s="8" t="s">
        <v>1787</v>
      </c>
      <c r="C223" s="3" t="s">
        <v>1045</v>
      </c>
      <c r="D223" s="3" t="s">
        <v>1032</v>
      </c>
      <c r="E223" t="s">
        <v>1340</v>
      </c>
      <c r="F223" s="3" t="s">
        <v>459</v>
      </c>
      <c r="G223" s="3" t="s">
        <v>1341</v>
      </c>
    </row>
    <row r="224" spans="1:7" x14ac:dyDescent="0.3">
      <c r="A224" t="s">
        <v>1945</v>
      </c>
      <c r="B224" s="8" t="s">
        <v>1874</v>
      </c>
      <c r="C224" s="3" t="s">
        <v>1482</v>
      </c>
      <c r="D224" s="3" t="s">
        <v>430</v>
      </c>
      <c r="E224" t="s">
        <v>1480</v>
      </c>
      <c r="F224" s="3" t="s">
        <v>466</v>
      </c>
      <c r="G224" s="3" t="s">
        <v>1481</v>
      </c>
    </row>
    <row r="225" spans="1:7" x14ac:dyDescent="0.3">
      <c r="A225" t="s">
        <v>1946</v>
      </c>
      <c r="B225" s="8" t="s">
        <v>1765</v>
      </c>
      <c r="C225" s="3" t="s">
        <v>1301</v>
      </c>
      <c r="D225" s="3" t="s">
        <v>2124</v>
      </c>
      <c r="E225" t="s">
        <v>1299</v>
      </c>
      <c r="F225" s="3" t="s">
        <v>459</v>
      </c>
      <c r="G225" s="3" t="s">
        <v>1300</v>
      </c>
    </row>
    <row r="226" spans="1:7" x14ac:dyDescent="0.3">
      <c r="A226" t="s">
        <v>1947</v>
      </c>
      <c r="B226" s="8" t="s">
        <v>1569</v>
      </c>
      <c r="C226" s="3" t="s">
        <v>1045</v>
      </c>
      <c r="D226" s="3" t="s">
        <v>1032</v>
      </c>
      <c r="E226" t="s">
        <v>1043</v>
      </c>
      <c r="F226" s="3" t="s">
        <v>459</v>
      </c>
      <c r="G226" s="3" t="s">
        <v>1044</v>
      </c>
    </row>
    <row r="227" spans="1:7" x14ac:dyDescent="0.3">
      <c r="A227" t="s">
        <v>1948</v>
      </c>
      <c r="B227" s="8" t="s">
        <v>1611</v>
      </c>
      <c r="C227" s="3" t="s">
        <v>1105</v>
      </c>
      <c r="D227" s="3" t="s">
        <v>2091</v>
      </c>
      <c r="E227" t="s">
        <v>1103</v>
      </c>
      <c r="F227" s="3" t="s">
        <v>466</v>
      </c>
      <c r="G227" s="3" t="s">
        <v>1104</v>
      </c>
    </row>
    <row r="228" spans="1:7" x14ac:dyDescent="0.3">
      <c r="A228" t="s">
        <v>1949</v>
      </c>
      <c r="B228" s="8" t="s">
        <v>1790</v>
      </c>
      <c r="C228" s="3" t="s">
        <v>1347</v>
      </c>
      <c r="D228" s="3" t="s">
        <v>2128</v>
      </c>
      <c r="E228" t="s">
        <v>1345</v>
      </c>
      <c r="F228" s="3" t="s">
        <v>456</v>
      </c>
      <c r="G228" s="3" t="s">
        <v>1346</v>
      </c>
    </row>
    <row r="229" spans="1:7" x14ac:dyDescent="0.3">
      <c r="A229" t="s">
        <v>1950</v>
      </c>
      <c r="B229" s="8" t="s">
        <v>1826</v>
      </c>
      <c r="C229" s="3" t="s">
        <v>1401</v>
      </c>
      <c r="D229" s="3"/>
      <c r="E229" t="s">
        <v>1399</v>
      </c>
      <c r="F229" s="3" t="s">
        <v>459</v>
      </c>
      <c r="G229" s="3" t="s">
        <v>1400</v>
      </c>
    </row>
    <row r="230" spans="1:7" x14ac:dyDescent="0.3">
      <c r="A230" t="s">
        <v>1951</v>
      </c>
      <c r="B230" s="8" t="s">
        <v>1730</v>
      </c>
      <c r="C230" s="3" t="s">
        <v>1255</v>
      </c>
      <c r="D230" s="3" t="s">
        <v>1256</v>
      </c>
      <c r="E230" t="s">
        <v>1253</v>
      </c>
      <c r="F230" s="3" t="s">
        <v>456</v>
      </c>
      <c r="G230" s="3" t="s">
        <v>1254</v>
      </c>
    </row>
    <row r="231" spans="1:7" x14ac:dyDescent="0.3">
      <c r="A231" t="s">
        <v>1952</v>
      </c>
      <c r="B231" s="8" t="s">
        <v>1818</v>
      </c>
      <c r="C231" s="3" t="s">
        <v>1394</v>
      </c>
      <c r="D231" s="3" t="s">
        <v>1395</v>
      </c>
      <c r="E231" t="s">
        <v>1392</v>
      </c>
      <c r="F231" s="3" t="s">
        <v>466</v>
      </c>
      <c r="G231" s="3" t="s">
        <v>1393</v>
      </c>
    </row>
    <row r="232" spans="1:7" x14ac:dyDescent="0.3">
      <c r="A232" t="s">
        <v>1953</v>
      </c>
      <c r="B232" s="8" t="s">
        <v>1928</v>
      </c>
      <c r="C232" s="3" t="s">
        <v>1560</v>
      </c>
      <c r="D232" s="3" t="s">
        <v>2157</v>
      </c>
      <c r="E232" t="s">
        <v>1558</v>
      </c>
      <c r="F232" s="3" t="s">
        <v>459</v>
      </c>
      <c r="G232" s="3" t="s">
        <v>1559</v>
      </c>
    </row>
    <row r="233" spans="1:7" x14ac:dyDescent="0.3">
      <c r="A233" t="s">
        <v>1954</v>
      </c>
      <c r="B233" s="8" t="s">
        <v>1810</v>
      </c>
      <c r="C233" s="3" t="s">
        <v>1384</v>
      </c>
      <c r="D233" s="3" t="s">
        <v>2134</v>
      </c>
      <c r="E233" t="s">
        <v>1382</v>
      </c>
      <c r="F233" s="3" t="s">
        <v>466</v>
      </c>
      <c r="G233" s="3" t="s">
        <v>1383</v>
      </c>
    </row>
    <row r="234" spans="1:7" x14ac:dyDescent="0.3">
      <c r="A234" t="s">
        <v>1955</v>
      </c>
      <c r="B234" s="8" t="s">
        <v>1894</v>
      </c>
      <c r="C234" s="3" t="s">
        <v>1511</v>
      </c>
      <c r="D234" s="3"/>
      <c r="E234" t="s">
        <v>1509</v>
      </c>
      <c r="F234" s="3" t="s">
        <v>466</v>
      </c>
      <c r="G234" s="3" t="s">
        <v>1510</v>
      </c>
    </row>
    <row r="235" spans="1:7" x14ac:dyDescent="0.3">
      <c r="A235" t="s">
        <v>1956</v>
      </c>
      <c r="B235" s="8" t="s">
        <v>1773</v>
      </c>
      <c r="C235" s="3" t="s">
        <v>1315</v>
      </c>
      <c r="D235" s="3" t="s">
        <v>1316</v>
      </c>
      <c r="E235" t="s">
        <v>1313</v>
      </c>
      <c r="F235" s="3" t="s">
        <v>459</v>
      </c>
      <c r="G235" s="3" t="s">
        <v>1314</v>
      </c>
    </row>
    <row r="236" spans="1:7" x14ac:dyDescent="0.3">
      <c r="A236" t="s">
        <v>1957</v>
      </c>
      <c r="B236" s="8" t="s">
        <v>1624</v>
      </c>
      <c r="C236" s="3" t="s">
        <v>1124</v>
      </c>
      <c r="D236" s="3"/>
      <c r="E236" t="s">
        <v>1122</v>
      </c>
      <c r="F236" s="3" t="s">
        <v>459</v>
      </c>
      <c r="G236" s="3" t="s">
        <v>1123</v>
      </c>
    </row>
    <row r="237" spans="1:7" x14ac:dyDescent="0.3">
      <c r="A237" t="s">
        <v>1958</v>
      </c>
      <c r="B237" s="8" t="s">
        <v>1856</v>
      </c>
      <c r="C237" s="3" t="s">
        <v>1445</v>
      </c>
      <c r="D237" s="3" t="s">
        <v>1446</v>
      </c>
      <c r="E237" t="s">
        <v>1443</v>
      </c>
      <c r="F237" s="3" t="s">
        <v>456</v>
      </c>
      <c r="G237" s="3" t="s">
        <v>1444</v>
      </c>
    </row>
    <row r="238" spans="1:7" x14ac:dyDescent="0.3">
      <c r="A238" t="s">
        <v>1959</v>
      </c>
      <c r="B238" s="8" t="s">
        <v>1590</v>
      </c>
      <c r="C238" s="3" t="s">
        <v>1068</v>
      </c>
      <c r="D238" s="3" t="s">
        <v>2087</v>
      </c>
      <c r="E238" t="s">
        <v>1066</v>
      </c>
      <c r="F238" s="3" t="s">
        <v>466</v>
      </c>
      <c r="G238" s="3" t="s">
        <v>1067</v>
      </c>
    </row>
    <row r="239" spans="1:7" x14ac:dyDescent="0.3">
      <c r="A239" t="s">
        <v>1960</v>
      </c>
      <c r="B239" s="8" t="s">
        <v>1771</v>
      </c>
      <c r="C239" s="3" t="s">
        <v>1312</v>
      </c>
      <c r="D239" s="3" t="s">
        <v>428</v>
      </c>
      <c r="E239" t="s">
        <v>1310</v>
      </c>
      <c r="F239" s="3" t="s">
        <v>466</v>
      </c>
      <c r="G239" s="3" t="s">
        <v>1311</v>
      </c>
    </row>
    <row r="240" spans="1:7" x14ac:dyDescent="0.3">
      <c r="A240" t="s">
        <v>1961</v>
      </c>
      <c r="B240" s="8" t="s">
        <v>1562</v>
      </c>
      <c r="C240" s="3" t="s">
        <v>1035</v>
      </c>
      <c r="D240" s="3" t="s">
        <v>2083</v>
      </c>
      <c r="E240" t="s">
        <v>1033</v>
      </c>
      <c r="F240" s="3" t="s">
        <v>456</v>
      </c>
      <c r="G240" s="3" t="s">
        <v>1034</v>
      </c>
    </row>
    <row r="241" spans="1:7" x14ac:dyDescent="0.3">
      <c r="A241" t="s">
        <v>1962</v>
      </c>
      <c r="B241" s="8" t="s">
        <v>1866</v>
      </c>
      <c r="C241" s="3" t="s">
        <v>1468</v>
      </c>
      <c r="D241" s="3" t="s">
        <v>1469</v>
      </c>
      <c r="E241" t="s">
        <v>1466</v>
      </c>
      <c r="F241" s="3" t="s">
        <v>456</v>
      </c>
      <c r="G241" s="3" t="s">
        <v>1467</v>
      </c>
    </row>
    <row r="242" spans="1:7" x14ac:dyDescent="0.3">
      <c r="A242" t="s">
        <v>1963</v>
      </c>
      <c r="B242" s="8" t="s">
        <v>1707</v>
      </c>
      <c r="C242" s="3" t="s">
        <v>1223</v>
      </c>
      <c r="D242" s="3" t="s">
        <v>449</v>
      </c>
      <c r="E242" t="s">
        <v>1221</v>
      </c>
      <c r="F242" s="3" t="s">
        <v>459</v>
      </c>
      <c r="G242" s="3" t="s">
        <v>1222</v>
      </c>
    </row>
    <row r="243" spans="1:7" x14ac:dyDescent="0.3">
      <c r="A243" t="s">
        <v>1964</v>
      </c>
      <c r="B243" s="8" t="s">
        <v>1600</v>
      </c>
      <c r="C243" s="3" t="s">
        <v>1081</v>
      </c>
      <c r="D243" s="3" t="s">
        <v>2089</v>
      </c>
      <c r="E243" t="s">
        <v>1079</v>
      </c>
      <c r="F243" s="3" t="s">
        <v>459</v>
      </c>
      <c r="G243" s="3" t="s">
        <v>1080</v>
      </c>
    </row>
    <row r="244" spans="1:7" x14ac:dyDescent="0.3">
      <c r="A244" t="s">
        <v>1965</v>
      </c>
      <c r="B244" s="8" t="s">
        <v>1745</v>
      </c>
      <c r="C244" s="3" t="s">
        <v>1278</v>
      </c>
      <c r="D244" s="3" t="s">
        <v>2120</v>
      </c>
      <c r="E244" t="s">
        <v>1276</v>
      </c>
      <c r="F244" s="3" t="s">
        <v>466</v>
      </c>
      <c r="G244" s="3" t="s">
        <v>1277</v>
      </c>
    </row>
    <row r="245" spans="1:7" x14ac:dyDescent="0.3">
      <c r="A245" t="s">
        <v>1966</v>
      </c>
      <c r="B245" s="8" t="s">
        <v>1885</v>
      </c>
      <c r="C245" s="3" t="s">
        <v>1505</v>
      </c>
      <c r="D245" s="3" t="s">
        <v>2150</v>
      </c>
      <c r="E245" t="s">
        <v>1503</v>
      </c>
      <c r="F245" s="3" t="s">
        <v>466</v>
      </c>
      <c r="G245" s="3" t="s">
        <v>1504</v>
      </c>
    </row>
    <row r="246" spans="1:7" x14ac:dyDescent="0.3">
      <c r="A246" t="s">
        <v>1967</v>
      </c>
      <c r="B246" s="8" t="s">
        <v>1648</v>
      </c>
      <c r="C246" s="3" t="s">
        <v>1160</v>
      </c>
      <c r="D246" s="3" t="s">
        <v>2101</v>
      </c>
      <c r="E246" t="s">
        <v>1158</v>
      </c>
      <c r="F246" s="3" t="s">
        <v>466</v>
      </c>
      <c r="G246" s="3" t="s">
        <v>1159</v>
      </c>
    </row>
    <row r="247" spans="1:7" x14ac:dyDescent="0.3">
      <c r="A247" t="s">
        <v>1968</v>
      </c>
      <c r="B247" s="8" t="s">
        <v>1769</v>
      </c>
      <c r="C247" s="3" t="s">
        <v>1308</v>
      </c>
      <c r="D247" s="3" t="s">
        <v>1309</v>
      </c>
      <c r="E247" t="s">
        <v>1306</v>
      </c>
      <c r="F247" s="3" t="s">
        <v>466</v>
      </c>
      <c r="G247" s="3" t="s">
        <v>1307</v>
      </c>
    </row>
    <row r="248" spans="1:7" x14ac:dyDescent="0.3">
      <c r="A248" t="s">
        <v>1969</v>
      </c>
      <c r="B248" s="8" t="s">
        <v>1717</v>
      </c>
      <c r="C248" s="3" t="s">
        <v>1239</v>
      </c>
      <c r="D248" s="3" t="s">
        <v>419</v>
      </c>
      <c r="E248" t="s">
        <v>1237</v>
      </c>
      <c r="F248" s="3" t="s">
        <v>459</v>
      </c>
      <c r="G248" s="3" t="s">
        <v>1238</v>
      </c>
    </row>
    <row r="249" spans="1:7" x14ac:dyDescent="0.3">
      <c r="A249" t="s">
        <v>1970</v>
      </c>
      <c r="B249" s="8" t="s">
        <v>1919</v>
      </c>
      <c r="C249" s="3" t="s">
        <v>1541</v>
      </c>
      <c r="D249" s="3"/>
      <c r="E249" t="s">
        <v>1539</v>
      </c>
      <c r="F249" s="3" t="s">
        <v>459</v>
      </c>
      <c r="G249" s="3" t="s">
        <v>1540</v>
      </c>
    </row>
    <row r="250" spans="1:7" x14ac:dyDescent="0.3">
      <c r="A250" t="s">
        <v>1971</v>
      </c>
      <c r="B250" s="8" t="s">
        <v>1639</v>
      </c>
      <c r="C250" s="3" t="s">
        <v>1146</v>
      </c>
      <c r="D250" s="3" t="s">
        <v>2099</v>
      </c>
      <c r="E250" t="s">
        <v>1144</v>
      </c>
      <c r="F250" s="3" t="s">
        <v>459</v>
      </c>
      <c r="G250" s="3" t="s">
        <v>1145</v>
      </c>
    </row>
    <row r="251" spans="1:7" x14ac:dyDescent="0.3">
      <c r="A251" t="s">
        <v>1972</v>
      </c>
      <c r="B251" s="8" t="s">
        <v>1660</v>
      </c>
      <c r="C251" s="3" t="s">
        <v>1174</v>
      </c>
      <c r="D251" s="3" t="s">
        <v>1175</v>
      </c>
      <c r="E251" t="s">
        <v>1172</v>
      </c>
      <c r="F251" s="3" t="s">
        <v>459</v>
      </c>
      <c r="G251" s="3" t="s">
        <v>1173</v>
      </c>
    </row>
    <row r="252" spans="1:7" x14ac:dyDescent="0.3">
      <c r="A252" t="s">
        <v>1973</v>
      </c>
      <c r="B252" s="8" t="s">
        <v>1695</v>
      </c>
      <c r="C252" s="3" t="s">
        <v>1206</v>
      </c>
      <c r="D252" s="3" t="s">
        <v>1207</v>
      </c>
      <c r="E252" t="s">
        <v>1204</v>
      </c>
      <c r="F252" s="3" t="s">
        <v>466</v>
      </c>
      <c r="G252" s="3" t="s">
        <v>1205</v>
      </c>
    </row>
    <row r="253" spans="1:7" x14ac:dyDescent="0.3">
      <c r="A253" t="s">
        <v>1974</v>
      </c>
      <c r="B253" s="8" t="s">
        <v>1909</v>
      </c>
      <c r="C253" s="3" t="s">
        <v>1530</v>
      </c>
      <c r="D253" s="3" t="s">
        <v>1531</v>
      </c>
      <c r="E253" t="s">
        <v>1528</v>
      </c>
      <c r="F253" s="3" t="s">
        <v>459</v>
      </c>
      <c r="G253" s="3" t="s">
        <v>1529</v>
      </c>
    </row>
    <row r="254" spans="1:7" x14ac:dyDescent="0.3">
      <c r="A254" t="s">
        <v>1975</v>
      </c>
      <c r="B254" s="8" t="s">
        <v>1711</v>
      </c>
      <c r="C254" s="3" t="s">
        <v>1229</v>
      </c>
      <c r="D254" s="3" t="s">
        <v>637</v>
      </c>
      <c r="E254" t="s">
        <v>1227</v>
      </c>
      <c r="F254" s="3" t="s">
        <v>456</v>
      </c>
      <c r="G254" s="3" t="s">
        <v>1228</v>
      </c>
    </row>
    <row r="255" spans="1:7" x14ac:dyDescent="0.3">
      <c r="A255" t="s">
        <v>1976</v>
      </c>
      <c r="B255" s="8" t="s">
        <v>1574</v>
      </c>
      <c r="C255" s="3" t="s">
        <v>1051</v>
      </c>
      <c r="D255" s="3" t="s">
        <v>2084</v>
      </c>
      <c r="E255" t="s">
        <v>1049</v>
      </c>
      <c r="F255" s="3" t="s">
        <v>459</v>
      </c>
      <c r="G255" s="3" t="s">
        <v>1050</v>
      </c>
    </row>
    <row r="256" spans="1:7" x14ac:dyDescent="0.3">
      <c r="A256" t="s">
        <v>1977</v>
      </c>
      <c r="B256" s="8" t="s">
        <v>1593</v>
      </c>
      <c r="C256" s="3" t="s">
        <v>1075</v>
      </c>
      <c r="D256" s="3" t="s">
        <v>2088</v>
      </c>
      <c r="E256" t="s">
        <v>1073</v>
      </c>
      <c r="F256" s="3" t="s">
        <v>459</v>
      </c>
      <c r="G256" s="3" t="s">
        <v>1074</v>
      </c>
    </row>
    <row r="257" spans="1:7" x14ac:dyDescent="0.3">
      <c r="A257" t="s">
        <v>1978</v>
      </c>
      <c r="B257" s="8" t="s">
        <v>1843</v>
      </c>
      <c r="C257" s="3" t="s">
        <v>1421</v>
      </c>
      <c r="D257" s="3" t="s">
        <v>2139</v>
      </c>
      <c r="E257" t="s">
        <v>1419</v>
      </c>
      <c r="F257" s="3" t="s">
        <v>466</v>
      </c>
      <c r="G257" s="3" t="s">
        <v>1420</v>
      </c>
    </row>
    <row r="258" spans="1:7" x14ac:dyDescent="0.3">
      <c r="A258" t="s">
        <v>1979</v>
      </c>
      <c r="B258" s="8" t="s">
        <v>1700</v>
      </c>
      <c r="C258" s="3" t="s">
        <v>1214</v>
      </c>
      <c r="D258" s="3" t="s">
        <v>435</v>
      </c>
      <c r="E258" t="s">
        <v>1212</v>
      </c>
      <c r="F258" s="3" t="s">
        <v>459</v>
      </c>
      <c r="G258" s="3" t="s">
        <v>1213</v>
      </c>
    </row>
    <row r="259" spans="1:7" x14ac:dyDescent="0.3">
      <c r="A259" t="s">
        <v>1980</v>
      </c>
      <c r="B259" s="8" t="s">
        <v>1855</v>
      </c>
      <c r="C259" s="3" t="s">
        <v>1442</v>
      </c>
      <c r="D259" s="3" t="s">
        <v>2141</v>
      </c>
      <c r="E259" t="s">
        <v>1440</v>
      </c>
      <c r="F259" s="3" t="s">
        <v>466</v>
      </c>
      <c r="G259" s="3" t="s">
        <v>1441</v>
      </c>
    </row>
    <row r="260" spans="1:7" x14ac:dyDescent="0.3">
      <c r="A260" t="s">
        <v>1981</v>
      </c>
      <c r="B260" s="8" t="s">
        <v>1567</v>
      </c>
      <c r="C260" s="3" t="s">
        <v>1041</v>
      </c>
      <c r="D260" s="3" t="s">
        <v>1042</v>
      </c>
      <c r="E260" t="s">
        <v>1039</v>
      </c>
      <c r="F260" s="3" t="s">
        <v>459</v>
      </c>
      <c r="G260" s="3" t="s">
        <v>1040</v>
      </c>
    </row>
    <row r="261" spans="1:7" x14ac:dyDescent="0.3">
      <c r="A261" t="s">
        <v>1982</v>
      </c>
      <c r="B261" s="8" t="s">
        <v>1920</v>
      </c>
      <c r="C261" s="3" t="s">
        <v>1544</v>
      </c>
      <c r="D261" s="3" t="s">
        <v>1545</v>
      </c>
      <c r="E261" t="s">
        <v>1542</v>
      </c>
      <c r="F261" s="3" t="s">
        <v>466</v>
      </c>
      <c r="G261" s="3" t="s">
        <v>1543</v>
      </c>
    </row>
    <row r="262" spans="1:7" x14ac:dyDescent="0.3">
      <c r="A262" t="s">
        <v>1983</v>
      </c>
      <c r="B262" s="8" t="s">
        <v>1742</v>
      </c>
      <c r="C262" s="3" t="s">
        <v>1272</v>
      </c>
      <c r="D262" s="3"/>
      <c r="E262" t="s">
        <v>1270</v>
      </c>
      <c r="F262" s="3" t="s">
        <v>466</v>
      </c>
      <c r="G262" s="3" t="s">
        <v>1271</v>
      </c>
    </row>
    <row r="263" spans="1:7" x14ac:dyDescent="0.3">
      <c r="A263" t="s">
        <v>1984</v>
      </c>
      <c r="B263" s="8" t="s">
        <v>1911</v>
      </c>
      <c r="C263" s="3" t="s">
        <v>1537</v>
      </c>
      <c r="D263" s="3" t="s">
        <v>1538</v>
      </c>
      <c r="E263" t="s">
        <v>1535</v>
      </c>
      <c r="F263" s="3" t="s">
        <v>466</v>
      </c>
      <c r="G263" s="3" t="s">
        <v>1536</v>
      </c>
    </row>
    <row r="264" spans="1:7" x14ac:dyDescent="0.3">
      <c r="A264" t="s">
        <v>1985</v>
      </c>
      <c r="B264" s="8" t="s">
        <v>1910</v>
      </c>
      <c r="C264" s="3" t="s">
        <v>1534</v>
      </c>
      <c r="D264" s="3" t="s">
        <v>421</v>
      </c>
      <c r="E264" t="s">
        <v>1532</v>
      </c>
      <c r="F264" s="3" t="s">
        <v>459</v>
      </c>
      <c r="G264" s="3" t="s">
        <v>1533</v>
      </c>
    </row>
    <row r="265" spans="1:7" x14ac:dyDescent="0.3">
      <c r="A265" t="s">
        <v>1986</v>
      </c>
      <c r="B265" s="8" t="s">
        <v>1737</v>
      </c>
      <c r="C265" s="3" t="s">
        <v>1269</v>
      </c>
      <c r="D265" s="3" t="s">
        <v>2118</v>
      </c>
      <c r="E265" t="s">
        <v>1267</v>
      </c>
      <c r="F265" s="3" t="s">
        <v>459</v>
      </c>
      <c r="G265" s="3" t="s">
        <v>1268</v>
      </c>
    </row>
    <row r="266" spans="1:7" x14ac:dyDescent="0.3">
      <c r="A266" t="s">
        <v>1987</v>
      </c>
      <c r="B266" s="8" t="s">
        <v>1564</v>
      </c>
      <c r="C266" s="3" t="s">
        <v>1038</v>
      </c>
      <c r="D266" s="3" t="s">
        <v>816</v>
      </c>
      <c r="E266" t="s">
        <v>1036</v>
      </c>
      <c r="F266" s="3" t="s">
        <v>466</v>
      </c>
      <c r="G266" s="3" t="s">
        <v>1037</v>
      </c>
    </row>
    <row r="267" spans="1:7" x14ac:dyDescent="0.3">
      <c r="A267" t="s">
        <v>1988</v>
      </c>
      <c r="B267" s="8" t="s">
        <v>1900</v>
      </c>
      <c r="C267" s="3" t="s">
        <v>1517</v>
      </c>
      <c r="D267" s="3" t="s">
        <v>1518</v>
      </c>
      <c r="E267" t="s">
        <v>1515</v>
      </c>
      <c r="F267" s="3" t="s">
        <v>466</v>
      </c>
      <c r="G267" s="3" t="s">
        <v>1516</v>
      </c>
    </row>
    <row r="268" spans="1:7" x14ac:dyDescent="0.3">
      <c r="A268" t="s">
        <v>1989</v>
      </c>
      <c r="B268" s="8" t="s">
        <v>1905</v>
      </c>
      <c r="C268" s="3" t="s">
        <v>1527</v>
      </c>
      <c r="D268" s="3" t="s">
        <v>2154</v>
      </c>
      <c r="E268" t="s">
        <v>1525</v>
      </c>
      <c r="F268" s="3" t="s">
        <v>459</v>
      </c>
      <c r="G268" s="3" t="s">
        <v>1526</v>
      </c>
    </row>
    <row r="269" spans="1:7" x14ac:dyDescent="0.3">
      <c r="A269" t="s">
        <v>1990</v>
      </c>
      <c r="B269" s="8" t="s">
        <v>1904</v>
      </c>
      <c r="C269" s="3" t="s">
        <v>1524</v>
      </c>
      <c r="D269" s="3" t="s">
        <v>2153</v>
      </c>
      <c r="E269" t="s">
        <v>1522</v>
      </c>
      <c r="F269" s="3" t="s">
        <v>459</v>
      </c>
      <c r="G269" s="3" t="s">
        <v>1523</v>
      </c>
    </row>
    <row r="270" spans="1:7" x14ac:dyDescent="0.3">
      <c r="A270" t="s">
        <v>1991</v>
      </c>
      <c r="B270" s="8" t="s">
        <v>1850</v>
      </c>
      <c r="C270" s="3" t="s">
        <v>1427</v>
      </c>
      <c r="D270" s="3" t="s">
        <v>1243</v>
      </c>
      <c r="E270" t="s">
        <v>1425</v>
      </c>
      <c r="F270" s="3" t="s">
        <v>459</v>
      </c>
      <c r="G270" s="3" t="s">
        <v>1426</v>
      </c>
    </row>
    <row r="271" spans="1:7" x14ac:dyDescent="0.3">
      <c r="A271" t="s">
        <v>1992</v>
      </c>
      <c r="B271" s="8" t="s">
        <v>1693</v>
      </c>
      <c r="C271" s="3" t="s">
        <v>1200</v>
      </c>
      <c r="D271" s="3" t="s">
        <v>2109</v>
      </c>
      <c r="E271" t="s">
        <v>1198</v>
      </c>
      <c r="F271" s="3" t="s">
        <v>466</v>
      </c>
      <c r="G271" s="3" t="s">
        <v>1199</v>
      </c>
    </row>
    <row r="272" spans="1:7" x14ac:dyDescent="0.3">
      <c r="A272" t="s">
        <v>1993</v>
      </c>
      <c r="B272" s="8" t="s">
        <v>1922</v>
      </c>
      <c r="C272" s="3" t="s">
        <v>1548</v>
      </c>
      <c r="D272" s="3" t="s">
        <v>1285</v>
      </c>
      <c r="E272" t="s">
        <v>1546</v>
      </c>
      <c r="F272" s="3" t="s">
        <v>459</v>
      </c>
      <c r="G272" s="3" t="s">
        <v>1547</v>
      </c>
    </row>
    <row r="273" spans="1:7" x14ac:dyDescent="0.3">
      <c r="A273" t="s">
        <v>1994</v>
      </c>
      <c r="B273" s="8" t="s">
        <v>1561</v>
      </c>
      <c r="C273" s="3" t="s">
        <v>1031</v>
      </c>
      <c r="D273" s="3" t="s">
        <v>1032</v>
      </c>
      <c r="E273" t="s">
        <v>1029</v>
      </c>
      <c r="F273" s="3" t="s">
        <v>459</v>
      </c>
      <c r="G273" s="3" t="s">
        <v>1030</v>
      </c>
    </row>
    <row r="274" spans="1:7" x14ac:dyDescent="0.3">
      <c r="A274" t="s">
        <v>1995</v>
      </c>
      <c r="B274" s="8" t="s">
        <v>1852</v>
      </c>
      <c r="C274" s="3" t="s">
        <v>1434</v>
      </c>
      <c r="D274" s="3" t="s">
        <v>1435</v>
      </c>
      <c r="E274" t="s">
        <v>1432</v>
      </c>
      <c r="F274" s="3" t="s">
        <v>466</v>
      </c>
      <c r="G274" s="3" t="s">
        <v>1433</v>
      </c>
    </row>
    <row r="275" spans="1:7" x14ac:dyDescent="0.3">
      <c r="A275" t="s">
        <v>1996</v>
      </c>
      <c r="B275" s="8" t="s">
        <v>1602</v>
      </c>
      <c r="C275" s="3" t="s">
        <v>1084</v>
      </c>
      <c r="D275" s="3" t="s">
        <v>1085</v>
      </c>
      <c r="E275" t="s">
        <v>1082</v>
      </c>
      <c r="F275" s="3" t="s">
        <v>459</v>
      </c>
      <c r="G275" s="3" t="s">
        <v>1083</v>
      </c>
    </row>
    <row r="276" spans="1:7" x14ac:dyDescent="0.3">
      <c r="A276" t="s">
        <v>1997</v>
      </c>
      <c r="B276" s="8" t="s">
        <v>1603</v>
      </c>
      <c r="C276" s="3" t="s">
        <v>1088</v>
      </c>
      <c r="D276" s="3" t="s">
        <v>1085</v>
      </c>
      <c r="E276" t="s">
        <v>1086</v>
      </c>
      <c r="F276" s="3" t="s">
        <v>459</v>
      </c>
      <c r="G276" s="3" t="s">
        <v>1087</v>
      </c>
    </row>
    <row r="277" spans="1:7" x14ac:dyDescent="0.3">
      <c r="A277" t="s">
        <v>1998</v>
      </c>
      <c r="B277" s="8" t="s">
        <v>1616</v>
      </c>
      <c r="C277" s="3" t="s">
        <v>1111</v>
      </c>
      <c r="D277" s="3" t="s">
        <v>1112</v>
      </c>
      <c r="E277" t="s">
        <v>1109</v>
      </c>
      <c r="F277" s="3" t="s">
        <v>459</v>
      </c>
      <c r="G277" s="3" t="s">
        <v>1110</v>
      </c>
    </row>
    <row r="278" spans="1:7" x14ac:dyDescent="0.3">
      <c r="A278" t="s">
        <v>1999</v>
      </c>
      <c r="B278" s="8" t="s">
        <v>1578</v>
      </c>
      <c r="C278" s="3" t="s">
        <v>1057</v>
      </c>
      <c r="D278" s="3" t="s">
        <v>2086</v>
      </c>
      <c r="E278" t="s">
        <v>1055</v>
      </c>
      <c r="F278" s="3" t="s">
        <v>459</v>
      </c>
      <c r="G278" s="3" t="s">
        <v>1056</v>
      </c>
    </row>
    <row r="279" spans="1:7" x14ac:dyDescent="0.3">
      <c r="A279" t="s">
        <v>2000</v>
      </c>
      <c r="B279" s="8" t="s">
        <v>1755</v>
      </c>
      <c r="C279" s="3" t="s">
        <v>1288</v>
      </c>
      <c r="D279" s="3" t="s">
        <v>2122</v>
      </c>
      <c r="E279" t="s">
        <v>1286</v>
      </c>
      <c r="F279" s="3" t="s">
        <v>466</v>
      </c>
      <c r="G279" s="3" t="s">
        <v>1287</v>
      </c>
    </row>
    <row r="280" spans="1:7" x14ac:dyDescent="0.3">
      <c r="A280" t="s">
        <v>2001</v>
      </c>
      <c r="B280" s="8" t="s">
        <v>1617</v>
      </c>
      <c r="C280" s="3" t="s">
        <v>1115</v>
      </c>
      <c r="D280" s="3" t="s">
        <v>2093</v>
      </c>
      <c r="E280" t="s">
        <v>1113</v>
      </c>
      <c r="F280" s="3" t="s">
        <v>459</v>
      </c>
      <c r="G280" s="3" t="s">
        <v>1114</v>
      </c>
    </row>
    <row r="281" spans="1:7" x14ac:dyDescent="0.3">
      <c r="A281" t="s">
        <v>2002</v>
      </c>
      <c r="B281" s="8" t="s">
        <v>1859</v>
      </c>
      <c r="C281" s="3" t="s">
        <v>1455</v>
      </c>
      <c r="D281" s="3" t="s">
        <v>1456</v>
      </c>
      <c r="E281" t="s">
        <v>1453</v>
      </c>
      <c r="F281" s="3" t="s">
        <v>466</v>
      </c>
      <c r="G281" s="3" t="s">
        <v>1454</v>
      </c>
    </row>
    <row r="282" spans="1:7" x14ac:dyDescent="0.3">
      <c r="A282" t="s">
        <v>2003</v>
      </c>
      <c r="B282" s="8" t="s">
        <v>1823</v>
      </c>
      <c r="C282" s="3" t="s">
        <v>1398</v>
      </c>
      <c r="D282" s="3" t="s">
        <v>2136</v>
      </c>
      <c r="E282" t="s">
        <v>1396</v>
      </c>
      <c r="F282" s="3" t="s">
        <v>459</v>
      </c>
      <c r="G282" s="3" t="s">
        <v>1397</v>
      </c>
    </row>
    <row r="283" spans="1:7" x14ac:dyDescent="0.3">
      <c r="A283" t="s">
        <v>2004</v>
      </c>
      <c r="B283" s="8" t="s">
        <v>1643</v>
      </c>
      <c r="C283" s="3" t="s">
        <v>1156</v>
      </c>
      <c r="D283" s="3" t="s">
        <v>1157</v>
      </c>
      <c r="E283" t="s">
        <v>1154</v>
      </c>
      <c r="F283" s="3" t="s">
        <v>459</v>
      </c>
      <c r="G283" s="3" t="s">
        <v>1155</v>
      </c>
    </row>
    <row r="284" spans="1:7" x14ac:dyDescent="0.3">
      <c r="A284" t="s">
        <v>2005</v>
      </c>
      <c r="B284" s="8" t="s">
        <v>1860</v>
      </c>
      <c r="C284" s="3" t="s">
        <v>1459</v>
      </c>
      <c r="D284" s="3"/>
      <c r="E284" t="s">
        <v>1457</v>
      </c>
      <c r="F284" s="3" t="s">
        <v>459</v>
      </c>
      <c r="G284" s="3" t="s">
        <v>1458</v>
      </c>
    </row>
    <row r="285" spans="1:7" x14ac:dyDescent="0.3">
      <c r="A285" t="s">
        <v>2006</v>
      </c>
      <c r="B285" s="8" t="s">
        <v>1638</v>
      </c>
      <c r="C285" s="3" t="s">
        <v>1143</v>
      </c>
      <c r="D285" s="3" t="s">
        <v>2098</v>
      </c>
      <c r="E285" t="s">
        <v>1141</v>
      </c>
      <c r="F285" s="3" t="s">
        <v>466</v>
      </c>
      <c r="G285" s="3" t="s">
        <v>1142</v>
      </c>
    </row>
    <row r="286" spans="1:7" x14ac:dyDescent="0.3">
      <c r="A286" t="s">
        <v>2007</v>
      </c>
      <c r="B286" s="8" t="s">
        <v>1876</v>
      </c>
      <c r="C286" s="3" t="s">
        <v>1488</v>
      </c>
      <c r="D286" s="3"/>
      <c r="E286" t="s">
        <v>1486</v>
      </c>
      <c r="F286" s="3" t="s">
        <v>466</v>
      </c>
      <c r="G286" s="3" t="s">
        <v>1487</v>
      </c>
    </row>
    <row r="287" spans="1:7" x14ac:dyDescent="0.3">
      <c r="A287" t="s">
        <v>2008</v>
      </c>
      <c r="B287" s="8" t="s">
        <v>1813</v>
      </c>
      <c r="C287" s="3" t="s">
        <v>1391</v>
      </c>
      <c r="D287" s="3" t="s">
        <v>2135</v>
      </c>
      <c r="E287" t="s">
        <v>1389</v>
      </c>
      <c r="F287" s="3" t="s">
        <v>459</v>
      </c>
      <c r="G287" s="3" t="s">
        <v>1390</v>
      </c>
    </row>
    <row r="288" spans="1:7" x14ac:dyDescent="0.3">
      <c r="A288" t="s">
        <v>2009</v>
      </c>
      <c r="B288" s="8" t="s">
        <v>1792</v>
      </c>
      <c r="C288" s="3" t="s">
        <v>1353</v>
      </c>
      <c r="D288" s="3" t="s">
        <v>2130</v>
      </c>
      <c r="E288" t="s">
        <v>1351</v>
      </c>
      <c r="F288" s="3" t="s">
        <v>459</v>
      </c>
      <c r="G288" s="3" t="s">
        <v>1352</v>
      </c>
    </row>
    <row r="289" spans="1:7" x14ac:dyDescent="0.3">
      <c r="A289" t="s">
        <v>2010</v>
      </c>
      <c r="B289" s="8" t="s">
        <v>1794</v>
      </c>
      <c r="C289" s="3" t="s">
        <v>1356</v>
      </c>
      <c r="D289" s="3" t="s">
        <v>1357</v>
      </c>
      <c r="E289" t="s">
        <v>1354</v>
      </c>
      <c r="F289" s="3" t="s">
        <v>459</v>
      </c>
      <c r="G289" s="3" t="s">
        <v>1355</v>
      </c>
    </row>
    <row r="290" spans="1:7" x14ac:dyDescent="0.3">
      <c r="A290" t="s">
        <v>2011</v>
      </c>
      <c r="B290" s="8" t="s">
        <v>1857</v>
      </c>
      <c r="C290" s="3" t="s">
        <v>1449</v>
      </c>
      <c r="D290" s="3" t="s">
        <v>2142</v>
      </c>
      <c r="E290" t="s">
        <v>1447</v>
      </c>
      <c r="F290" s="3" t="s">
        <v>466</v>
      </c>
      <c r="G290" s="3" t="s">
        <v>1448</v>
      </c>
    </row>
    <row r="291" spans="1:7" x14ac:dyDescent="0.3">
      <c r="A291" t="s">
        <v>2012</v>
      </c>
      <c r="B291" s="8" t="s">
        <v>1591</v>
      </c>
      <c r="C291" s="3" t="s">
        <v>1071</v>
      </c>
      <c r="D291" s="3" t="s">
        <v>1072</v>
      </c>
      <c r="E291" t="s">
        <v>1069</v>
      </c>
      <c r="F291" s="3" t="s">
        <v>459</v>
      </c>
      <c r="G291" s="3" t="s">
        <v>1070</v>
      </c>
    </row>
    <row r="292" spans="1:7" x14ac:dyDescent="0.3">
      <c r="A292" t="s">
        <v>2013</v>
      </c>
      <c r="B292" s="8" t="s">
        <v>1702</v>
      </c>
      <c r="C292" s="3" t="s">
        <v>1217</v>
      </c>
      <c r="D292" s="3" t="s">
        <v>2112</v>
      </c>
      <c r="E292" t="s">
        <v>1215</v>
      </c>
      <c r="F292" s="3" t="s">
        <v>459</v>
      </c>
      <c r="G292" s="3" t="s">
        <v>1216</v>
      </c>
    </row>
    <row r="293" spans="1:7" x14ac:dyDescent="0.3">
      <c r="A293" t="s">
        <v>2014</v>
      </c>
      <c r="B293" s="8" t="s">
        <v>1796</v>
      </c>
      <c r="C293" s="3" t="s">
        <v>1360</v>
      </c>
      <c r="D293" s="3"/>
      <c r="E293" t="s">
        <v>1358</v>
      </c>
      <c r="F293" s="3" t="s">
        <v>459</v>
      </c>
      <c r="G293" s="3" t="s">
        <v>1359</v>
      </c>
    </row>
    <row r="294" spans="1:7" x14ac:dyDescent="0.3">
      <c r="A294" t="s">
        <v>2015</v>
      </c>
      <c r="B294" s="8" t="s">
        <v>1670</v>
      </c>
      <c r="C294" s="3" t="s">
        <v>1181</v>
      </c>
      <c r="D294" s="3" t="s">
        <v>2104</v>
      </c>
      <c r="E294" t="s">
        <v>1179</v>
      </c>
      <c r="F294" s="3" t="s">
        <v>459</v>
      </c>
      <c r="G294" s="3" t="s">
        <v>1180</v>
      </c>
    </row>
    <row r="295" spans="1:7" x14ac:dyDescent="0.3">
      <c r="A295" t="s">
        <v>2016</v>
      </c>
      <c r="B295" s="8" t="s">
        <v>1654</v>
      </c>
      <c r="C295" s="3" t="s">
        <v>1167</v>
      </c>
      <c r="D295" s="3" t="s">
        <v>1168</v>
      </c>
      <c r="E295" t="s">
        <v>1165</v>
      </c>
      <c r="F295" s="3" t="s">
        <v>466</v>
      </c>
      <c r="G295" s="3" t="s">
        <v>1166</v>
      </c>
    </row>
    <row r="296" spans="1:7" x14ac:dyDescent="0.3">
      <c r="A296" t="s">
        <v>2017</v>
      </c>
      <c r="B296" s="8" t="s">
        <v>1833</v>
      </c>
      <c r="C296" s="3" t="s">
        <v>1407</v>
      </c>
      <c r="D296" s="3" t="s">
        <v>1408</v>
      </c>
      <c r="E296" t="s">
        <v>1405</v>
      </c>
      <c r="F296" s="3" t="s">
        <v>459</v>
      </c>
      <c r="G296" s="3" t="s">
        <v>1406</v>
      </c>
    </row>
    <row r="297" spans="1:7" x14ac:dyDescent="0.3">
      <c r="A297" t="s">
        <v>2018</v>
      </c>
      <c r="B297" s="8" t="s">
        <v>1926</v>
      </c>
      <c r="C297" s="3" t="s">
        <v>1554</v>
      </c>
      <c r="D297" s="3"/>
      <c r="E297" t="s">
        <v>1552</v>
      </c>
      <c r="F297" s="3" t="s">
        <v>459</v>
      </c>
      <c r="G297" s="3" t="s">
        <v>1553</v>
      </c>
    </row>
    <row r="298" spans="1:7" x14ac:dyDescent="0.3">
      <c r="A298" t="s">
        <v>2019</v>
      </c>
      <c r="B298" s="8" t="s">
        <v>1776</v>
      </c>
      <c r="C298" s="3" t="s">
        <v>1323</v>
      </c>
      <c r="D298" s="3" t="s">
        <v>2125</v>
      </c>
      <c r="E298" t="s">
        <v>1321</v>
      </c>
      <c r="F298" s="3" t="s">
        <v>456</v>
      </c>
      <c r="G298" s="3" t="s">
        <v>1322</v>
      </c>
    </row>
    <row r="299" spans="1:7" x14ac:dyDescent="0.3">
      <c r="A299" t="s">
        <v>2020</v>
      </c>
      <c r="B299" s="8" t="s">
        <v>1688</v>
      </c>
      <c r="C299" s="3" t="s">
        <v>1197</v>
      </c>
      <c r="D299" s="3" t="s">
        <v>2108</v>
      </c>
      <c r="E299" t="s">
        <v>1195</v>
      </c>
      <c r="F299" s="3" t="s">
        <v>459</v>
      </c>
      <c r="G299" s="3" t="s">
        <v>1196</v>
      </c>
    </row>
    <row r="300" spans="1:7" x14ac:dyDescent="0.3">
      <c r="A300" t="s">
        <v>2021</v>
      </c>
      <c r="B300" s="8" t="s">
        <v>1674</v>
      </c>
      <c r="C300" s="3" t="s">
        <v>1184</v>
      </c>
      <c r="D300" s="3" t="s">
        <v>2105</v>
      </c>
      <c r="E300" t="s">
        <v>1182</v>
      </c>
      <c r="F300" s="3" t="s">
        <v>459</v>
      </c>
      <c r="G300" s="3" t="s">
        <v>1183</v>
      </c>
    </row>
    <row r="301" spans="1:7" x14ac:dyDescent="0.3">
      <c r="A301" t="s">
        <v>2022</v>
      </c>
      <c r="B301" s="8" t="s">
        <v>1698</v>
      </c>
      <c r="C301" s="3" t="s">
        <v>1211</v>
      </c>
      <c r="D301" s="3" t="s">
        <v>2111</v>
      </c>
      <c r="E301" t="s">
        <v>1209</v>
      </c>
      <c r="F301" s="3" t="s">
        <v>466</v>
      </c>
      <c r="G301" s="3" t="s">
        <v>1210</v>
      </c>
    </row>
    <row r="302" spans="1:7" x14ac:dyDescent="0.3">
      <c r="A302" t="s">
        <v>2023</v>
      </c>
      <c r="B302" s="8" t="s">
        <v>1713</v>
      </c>
      <c r="C302" s="3" t="s">
        <v>1232</v>
      </c>
      <c r="D302" s="3" t="s">
        <v>2114</v>
      </c>
      <c r="E302" t="s">
        <v>1230</v>
      </c>
      <c r="F302" s="3" t="s">
        <v>459</v>
      </c>
      <c r="G302" s="3" t="s">
        <v>1231</v>
      </c>
    </row>
    <row r="303" spans="1:7" x14ac:dyDescent="0.3">
      <c r="A303" t="s">
        <v>2024</v>
      </c>
      <c r="B303" s="8" t="s">
        <v>1863</v>
      </c>
      <c r="C303" s="3" t="s">
        <v>1465</v>
      </c>
      <c r="D303" s="3"/>
      <c r="E303" t="s">
        <v>1464</v>
      </c>
      <c r="F303" s="3" t="s">
        <v>466</v>
      </c>
      <c r="G303" s="3" t="s">
        <v>1101</v>
      </c>
    </row>
    <row r="304" spans="1:7" x14ac:dyDescent="0.3">
      <c r="A304" t="s">
        <v>2025</v>
      </c>
      <c r="B304" s="8" t="s">
        <v>1625</v>
      </c>
      <c r="C304" s="3" t="s">
        <v>1127</v>
      </c>
      <c r="D304" s="3"/>
      <c r="E304" t="s">
        <v>1125</v>
      </c>
      <c r="F304" s="3" t="s">
        <v>466</v>
      </c>
      <c r="G304" s="3" t="s">
        <v>1126</v>
      </c>
    </row>
    <row r="305" spans="1:7" x14ac:dyDescent="0.3">
      <c r="A305" t="s">
        <v>2026</v>
      </c>
      <c r="B305" s="8" t="s">
        <v>1743</v>
      </c>
      <c r="C305" s="3" t="s">
        <v>1275</v>
      </c>
      <c r="D305" s="3" t="s">
        <v>2119</v>
      </c>
      <c r="E305" t="s">
        <v>1273</v>
      </c>
      <c r="F305" s="3" t="s">
        <v>459</v>
      </c>
      <c r="G305" s="3" t="s">
        <v>1274</v>
      </c>
    </row>
    <row r="306" spans="1:7" x14ac:dyDescent="0.3">
      <c r="A306" t="s">
        <v>2027</v>
      </c>
      <c r="B306" s="8" t="s">
        <v>1783</v>
      </c>
      <c r="C306" s="3" t="s">
        <v>884</v>
      </c>
      <c r="D306" s="3" t="s">
        <v>428</v>
      </c>
      <c r="E306" t="s">
        <v>1331</v>
      </c>
      <c r="F306" s="3" t="s">
        <v>459</v>
      </c>
      <c r="G306" s="3" t="s">
        <v>1332</v>
      </c>
    </row>
    <row r="307" spans="1:7" x14ac:dyDescent="0.3">
      <c r="A307" t="s">
        <v>2028</v>
      </c>
      <c r="B307" s="8" t="s">
        <v>1803</v>
      </c>
      <c r="C307" s="3" t="s">
        <v>1372</v>
      </c>
      <c r="D307" s="3" t="s">
        <v>1373</v>
      </c>
      <c r="E307" t="s">
        <v>1370</v>
      </c>
      <c r="F307" s="3" t="s">
        <v>459</v>
      </c>
      <c r="G307" s="3" t="s">
        <v>1371</v>
      </c>
    </row>
    <row r="308" spans="1:7" x14ac:dyDescent="0.3">
      <c r="A308" t="s">
        <v>2029</v>
      </c>
      <c r="B308" s="8" t="s">
        <v>1571</v>
      </c>
      <c r="C308" s="3" t="s">
        <v>1048</v>
      </c>
      <c r="D308" s="3"/>
      <c r="E308" t="s">
        <v>1046</v>
      </c>
      <c r="F308" s="3" t="s">
        <v>466</v>
      </c>
      <c r="G308" s="3" t="s">
        <v>1047</v>
      </c>
    </row>
    <row r="309" spans="1:7" x14ac:dyDescent="0.3">
      <c r="A309" t="s">
        <v>2030</v>
      </c>
      <c r="B309" s="8" t="s">
        <v>1720</v>
      </c>
      <c r="C309" s="3" t="s">
        <v>1242</v>
      </c>
      <c r="D309" s="3" t="s">
        <v>1243</v>
      </c>
      <c r="E309" t="s">
        <v>1240</v>
      </c>
      <c r="F309" s="3" t="s">
        <v>466</v>
      </c>
      <c r="G309" s="3" t="s">
        <v>1241</v>
      </c>
    </row>
    <row r="310" spans="1:7" x14ac:dyDescent="0.3">
      <c r="A310" t="s">
        <v>2031</v>
      </c>
      <c r="B310" s="8" t="s">
        <v>1842</v>
      </c>
      <c r="C310" s="3" t="s">
        <v>1418</v>
      </c>
      <c r="D310" s="3" t="s">
        <v>2138</v>
      </c>
      <c r="E310" t="s">
        <v>1416</v>
      </c>
      <c r="F310" s="3" t="s">
        <v>466</v>
      </c>
      <c r="G310" s="3" t="s">
        <v>1417</v>
      </c>
    </row>
    <row r="311" spans="1:7" x14ac:dyDescent="0.3">
      <c r="A311" t="s">
        <v>2032</v>
      </c>
      <c r="B311" s="8" t="s">
        <v>1629</v>
      </c>
      <c r="C311" s="3" t="s">
        <v>1136</v>
      </c>
      <c r="D311" s="3" t="s">
        <v>1137</v>
      </c>
      <c r="E311" t="s">
        <v>1134</v>
      </c>
      <c r="F311" s="3" t="s">
        <v>466</v>
      </c>
      <c r="G311" s="3" t="s">
        <v>1135</v>
      </c>
    </row>
    <row r="312" spans="1:7" x14ac:dyDescent="0.3">
      <c r="A312" t="s">
        <v>2033</v>
      </c>
      <c r="B312" s="8" t="s">
        <v>1735</v>
      </c>
      <c r="C312" s="3" t="s">
        <v>1262</v>
      </c>
      <c r="D312" s="3" t="s">
        <v>419</v>
      </c>
      <c r="E312" t="s">
        <v>1260</v>
      </c>
      <c r="F312" s="3" t="s">
        <v>459</v>
      </c>
      <c r="G312" s="3" t="s">
        <v>1261</v>
      </c>
    </row>
    <row r="313" spans="1:7" x14ac:dyDescent="0.3">
      <c r="A313" t="s">
        <v>2034</v>
      </c>
      <c r="B313" s="8" t="s">
        <v>1804</v>
      </c>
      <c r="C313" s="3" t="s">
        <v>1376</v>
      </c>
      <c r="D313" s="3" t="s">
        <v>1377</v>
      </c>
      <c r="E313" t="s">
        <v>1374</v>
      </c>
      <c r="F313" s="3" t="s">
        <v>459</v>
      </c>
      <c r="G313" s="3" t="s">
        <v>1375</v>
      </c>
    </row>
    <row r="314" spans="1:7" x14ac:dyDescent="0.3">
      <c r="A314" t="s">
        <v>2035</v>
      </c>
      <c r="B314" s="8" t="s">
        <v>1791</v>
      </c>
      <c r="C314" s="3" t="s">
        <v>1350</v>
      </c>
      <c r="D314" s="3" t="s">
        <v>2129</v>
      </c>
      <c r="E314" t="s">
        <v>1348</v>
      </c>
      <c r="F314" s="3" t="s">
        <v>466</v>
      </c>
      <c r="G314" s="3" t="s">
        <v>1349</v>
      </c>
    </row>
    <row r="315" spans="1:7" x14ac:dyDescent="0.3">
      <c r="A315" t="s">
        <v>2036</v>
      </c>
      <c r="B315" s="8" t="s">
        <v>1862</v>
      </c>
      <c r="C315" s="3" t="s">
        <v>1462</v>
      </c>
      <c r="D315" s="3" t="s">
        <v>1463</v>
      </c>
      <c r="E315" t="s">
        <v>1460</v>
      </c>
      <c r="F315" s="3" t="s">
        <v>466</v>
      </c>
      <c r="G315" s="3" t="s">
        <v>1461</v>
      </c>
    </row>
    <row r="316" spans="1:7" x14ac:dyDescent="0.3">
      <c r="A316" t="s">
        <v>2037</v>
      </c>
      <c r="B316" s="8" t="s">
        <v>1782</v>
      </c>
      <c r="C316" s="3" t="s">
        <v>1330</v>
      </c>
      <c r="D316" s="3" t="s">
        <v>2126</v>
      </c>
      <c r="E316" t="s">
        <v>1328</v>
      </c>
      <c r="F316" s="3" t="s">
        <v>459</v>
      </c>
      <c r="G316" s="3" t="s">
        <v>1329</v>
      </c>
    </row>
    <row r="317" spans="1:7" x14ac:dyDescent="0.3">
      <c r="A317" t="s">
        <v>2038</v>
      </c>
      <c r="B317" s="8" t="s">
        <v>1627</v>
      </c>
      <c r="C317" s="3" t="s">
        <v>1133</v>
      </c>
      <c r="D317" s="3" t="s">
        <v>2096</v>
      </c>
      <c r="E317" t="s">
        <v>1131</v>
      </c>
      <c r="F317" s="3" t="s">
        <v>466</v>
      </c>
      <c r="G317" s="3" t="s">
        <v>1132</v>
      </c>
    </row>
    <row r="318" spans="1:7" x14ac:dyDescent="0.3">
      <c r="A318" t="s">
        <v>2039</v>
      </c>
      <c r="B318" s="8" t="s">
        <v>1925</v>
      </c>
      <c r="C318" s="3" t="s">
        <v>1551</v>
      </c>
      <c r="D318" s="3" t="s">
        <v>2155</v>
      </c>
      <c r="E318" t="s">
        <v>1549</v>
      </c>
      <c r="F318" s="3" t="s">
        <v>459</v>
      </c>
      <c r="G318" s="3" t="s">
        <v>1550</v>
      </c>
    </row>
    <row r="319" spans="1:7" x14ac:dyDescent="0.3">
      <c r="A319" t="s">
        <v>2040</v>
      </c>
      <c r="B319" s="8" t="s">
        <v>1724</v>
      </c>
      <c r="C319" s="3" t="s">
        <v>1249</v>
      </c>
      <c r="D319" s="3"/>
      <c r="E319" t="s">
        <v>1247</v>
      </c>
      <c r="F319" s="3" t="s">
        <v>459</v>
      </c>
      <c r="G319" s="3" t="s">
        <v>1248</v>
      </c>
    </row>
    <row r="320" spans="1:7" x14ac:dyDescent="0.3">
      <c r="A320" t="s">
        <v>2041</v>
      </c>
      <c r="B320" s="8" t="s">
        <v>1903</v>
      </c>
      <c r="C320" s="3" t="s">
        <v>1521</v>
      </c>
      <c r="D320" s="3" t="s">
        <v>2152</v>
      </c>
      <c r="E320" t="s">
        <v>1519</v>
      </c>
      <c r="F320" s="3" t="s">
        <v>459</v>
      </c>
      <c r="G320" s="3" t="s">
        <v>1520</v>
      </c>
    </row>
    <row r="321" spans="1:7" x14ac:dyDescent="0.3">
      <c r="A321" t="s">
        <v>2042</v>
      </c>
      <c r="B321" s="8" t="s">
        <v>1595</v>
      </c>
      <c r="C321" s="3" t="s">
        <v>1078</v>
      </c>
      <c r="D321" s="3"/>
      <c r="E321" t="s">
        <v>1076</v>
      </c>
      <c r="F321" s="3" t="s">
        <v>459</v>
      </c>
      <c r="G321" s="3" t="s">
        <v>1077</v>
      </c>
    </row>
    <row r="322" spans="1:7" x14ac:dyDescent="0.3">
      <c r="A322" t="s">
        <v>2043</v>
      </c>
      <c r="B322" s="8" t="s">
        <v>1641</v>
      </c>
      <c r="C322" s="3" t="s">
        <v>1149</v>
      </c>
      <c r="D322" s="3" t="s">
        <v>2100</v>
      </c>
      <c r="E322" t="s">
        <v>1147</v>
      </c>
      <c r="F322" s="3" t="s">
        <v>459</v>
      </c>
      <c r="G322" s="3" t="s">
        <v>1148</v>
      </c>
    </row>
    <row r="323" spans="1:7" x14ac:dyDescent="0.3">
      <c r="A323" t="s">
        <v>2044</v>
      </c>
      <c r="B323" s="8" t="s">
        <v>1800</v>
      </c>
      <c r="C323" s="3" t="s">
        <v>1363</v>
      </c>
      <c r="D323" s="3" t="s">
        <v>2131</v>
      </c>
      <c r="E323" t="s">
        <v>1361</v>
      </c>
      <c r="F323" s="3" t="s">
        <v>456</v>
      </c>
      <c r="G323" s="3" t="s">
        <v>1362</v>
      </c>
    </row>
    <row r="324" spans="1:7" x14ac:dyDescent="0.3">
      <c r="A324" t="s">
        <v>2045</v>
      </c>
      <c r="B324" s="8" t="s">
        <v>1766</v>
      </c>
      <c r="C324" s="3" t="s">
        <v>1304</v>
      </c>
      <c r="D324" s="3" t="s">
        <v>1305</v>
      </c>
      <c r="E324" t="s">
        <v>1302</v>
      </c>
      <c r="F324" s="3" t="s">
        <v>459</v>
      </c>
      <c r="G324" s="3" t="s">
        <v>1303</v>
      </c>
    </row>
    <row r="325" spans="1:7" x14ac:dyDescent="0.3">
      <c r="A325" t="s">
        <v>2046</v>
      </c>
      <c r="B325" s="8" t="s">
        <v>1879</v>
      </c>
      <c r="C325" s="3" t="s">
        <v>1496</v>
      </c>
      <c r="D325" s="3" t="s">
        <v>2147</v>
      </c>
      <c r="E325" t="s">
        <v>1494</v>
      </c>
      <c r="F325" s="3" t="s">
        <v>456</v>
      </c>
      <c r="G325" s="3" t="s">
        <v>1495</v>
      </c>
    </row>
    <row r="326" spans="1:7" x14ac:dyDescent="0.3">
      <c r="A326" t="s">
        <v>2047</v>
      </c>
      <c r="B326" s="8" t="s">
        <v>1652</v>
      </c>
      <c r="C326" s="3" t="s">
        <v>1163</v>
      </c>
      <c r="D326" s="3" t="s">
        <v>1164</v>
      </c>
      <c r="E326" t="s">
        <v>1161</v>
      </c>
      <c r="F326" s="3" t="s">
        <v>459</v>
      </c>
      <c r="G326" s="3" t="s">
        <v>1162</v>
      </c>
    </row>
    <row r="327" spans="1:7" x14ac:dyDescent="0.3">
      <c r="A327" t="s">
        <v>2048</v>
      </c>
      <c r="B327" s="8" t="s">
        <v>1878</v>
      </c>
      <c r="C327" s="3" t="s">
        <v>1071</v>
      </c>
      <c r="D327" s="3" t="s">
        <v>1072</v>
      </c>
      <c r="E327" t="s">
        <v>1492</v>
      </c>
      <c r="F327" s="3" t="s">
        <v>459</v>
      </c>
      <c r="G327" s="3" t="s">
        <v>1493</v>
      </c>
    </row>
    <row r="328" spans="1:7" x14ac:dyDescent="0.3">
      <c r="A328" t="s">
        <v>2049</v>
      </c>
      <c r="B328" s="8" t="s">
        <v>1610</v>
      </c>
      <c r="C328" s="3" t="s">
        <v>1102</v>
      </c>
      <c r="D328" s="3"/>
      <c r="E328" t="s">
        <v>1100</v>
      </c>
      <c r="F328" s="3" t="s">
        <v>466</v>
      </c>
      <c r="G328" s="3" t="s">
        <v>1101</v>
      </c>
    </row>
    <row r="329" spans="1:7" x14ac:dyDescent="0.3">
      <c r="A329" t="s">
        <v>2050</v>
      </c>
      <c r="B329" s="8" t="s">
        <v>1686</v>
      </c>
      <c r="C329" s="3" t="s">
        <v>1190</v>
      </c>
      <c r="D329" s="3" t="s">
        <v>2107</v>
      </c>
      <c r="E329" t="s">
        <v>1188</v>
      </c>
      <c r="F329" s="3" t="s">
        <v>459</v>
      </c>
      <c r="G329" s="3" t="s">
        <v>1189</v>
      </c>
    </row>
    <row r="330" spans="1:7" x14ac:dyDescent="0.3">
      <c r="A330" t="s">
        <v>2051</v>
      </c>
      <c r="B330" s="8" t="s">
        <v>1877</v>
      </c>
      <c r="C330" s="3" t="s">
        <v>1491</v>
      </c>
      <c r="D330" s="3" t="s">
        <v>2146</v>
      </c>
      <c r="E330" t="s">
        <v>1489</v>
      </c>
      <c r="F330" s="3" t="s">
        <v>459</v>
      </c>
      <c r="G330" s="3" t="s">
        <v>1490</v>
      </c>
    </row>
    <row r="331" spans="1:7" x14ac:dyDescent="0.3">
      <c r="A331" t="s">
        <v>2052</v>
      </c>
      <c r="B331" s="8" t="s">
        <v>1761</v>
      </c>
      <c r="C331" s="3" t="s">
        <v>1291</v>
      </c>
      <c r="D331" s="3" t="s">
        <v>1292</v>
      </c>
      <c r="E331" t="s">
        <v>1289</v>
      </c>
      <c r="F331" s="3" t="s">
        <v>466</v>
      </c>
      <c r="G331" s="3" t="s">
        <v>1290</v>
      </c>
    </row>
    <row r="332" spans="1:7" x14ac:dyDescent="0.3">
      <c r="A332" t="s">
        <v>2053</v>
      </c>
      <c r="B332" s="8" t="s">
        <v>1870</v>
      </c>
      <c r="C332" s="3" t="s">
        <v>1479</v>
      </c>
      <c r="D332" s="3" t="s">
        <v>2104</v>
      </c>
      <c r="E332" t="s">
        <v>1477</v>
      </c>
      <c r="F332" s="3" t="s">
        <v>459</v>
      </c>
      <c r="G332" s="3" t="s">
        <v>1478</v>
      </c>
    </row>
    <row r="333" spans="1:7" x14ac:dyDescent="0.3">
      <c r="A333" t="s">
        <v>2054</v>
      </c>
      <c r="B333" s="8" t="s">
        <v>1642</v>
      </c>
      <c r="C333" s="3" t="s">
        <v>1152</v>
      </c>
      <c r="D333" s="3" t="s">
        <v>1153</v>
      </c>
      <c r="E333" t="s">
        <v>1150</v>
      </c>
      <c r="F333" s="3" t="s">
        <v>459</v>
      </c>
      <c r="G333" s="3" t="s">
        <v>1151</v>
      </c>
    </row>
    <row r="334" spans="1:7" x14ac:dyDescent="0.3">
      <c r="A334" t="s">
        <v>2055</v>
      </c>
      <c r="B334" s="8" t="s">
        <v>1893</v>
      </c>
      <c r="C334" s="3" t="s">
        <v>1508</v>
      </c>
      <c r="D334" s="3"/>
      <c r="E334" t="s">
        <v>1506</v>
      </c>
      <c r="F334" s="3" t="s">
        <v>466</v>
      </c>
      <c r="G334" s="3" t="s">
        <v>1507</v>
      </c>
    </row>
    <row r="335" spans="1:7" x14ac:dyDescent="0.3">
      <c r="A335" t="s">
        <v>2056</v>
      </c>
      <c r="B335" s="8" t="s">
        <v>1609</v>
      </c>
      <c r="C335" s="3" t="s">
        <v>1098</v>
      </c>
      <c r="D335" s="3" t="s">
        <v>1099</v>
      </c>
      <c r="E335" t="s">
        <v>1096</v>
      </c>
      <c r="F335" s="3" t="s">
        <v>459</v>
      </c>
      <c r="G335" s="3" t="s">
        <v>1097</v>
      </c>
    </row>
    <row r="336" spans="1:7" x14ac:dyDescent="0.3">
      <c r="A336" t="s">
        <v>2057</v>
      </c>
      <c r="B336" s="8" t="s">
        <v>1763</v>
      </c>
      <c r="C336" s="3" t="s">
        <v>1298</v>
      </c>
      <c r="D336" s="3" t="s">
        <v>1285</v>
      </c>
      <c r="E336" t="s">
        <v>1296</v>
      </c>
      <c r="F336" s="3" t="s">
        <v>459</v>
      </c>
      <c r="G336" s="3" t="s">
        <v>1297</v>
      </c>
    </row>
    <row r="337" spans="1:7" x14ac:dyDescent="0.3">
      <c r="A337" t="s">
        <v>2058</v>
      </c>
      <c r="B337" s="8" t="s">
        <v>1704</v>
      </c>
      <c r="C337" s="3" t="s">
        <v>1220</v>
      </c>
      <c r="D337" s="3" t="s">
        <v>2113</v>
      </c>
      <c r="E337" t="s">
        <v>1218</v>
      </c>
      <c r="F337" s="3" t="s">
        <v>459</v>
      </c>
      <c r="G337" s="3" t="s">
        <v>1219</v>
      </c>
    </row>
    <row r="338" spans="1:7" x14ac:dyDescent="0.3">
      <c r="A338" t="s">
        <v>2059</v>
      </c>
      <c r="B338" s="8" t="s">
        <v>1801</v>
      </c>
      <c r="C338" s="3" t="s">
        <v>1366</v>
      </c>
      <c r="D338" s="3" t="s">
        <v>2132</v>
      </c>
      <c r="E338" t="s">
        <v>1364</v>
      </c>
      <c r="F338" s="3" t="s">
        <v>466</v>
      </c>
      <c r="G338" s="3" t="s">
        <v>1365</v>
      </c>
    </row>
    <row r="339" spans="1:7" x14ac:dyDescent="0.3">
      <c r="A339" t="s">
        <v>2060</v>
      </c>
      <c r="B339" s="8" t="s">
        <v>1618</v>
      </c>
      <c r="C339" s="3" t="s">
        <v>1118</v>
      </c>
      <c r="D339" s="3" t="s">
        <v>2094</v>
      </c>
      <c r="E339" t="s">
        <v>1116</v>
      </c>
      <c r="F339" s="3" t="s">
        <v>459</v>
      </c>
      <c r="G339" s="3" t="s">
        <v>1117</v>
      </c>
    </row>
    <row r="340" spans="1:7" x14ac:dyDescent="0.3">
      <c r="A340" t="s">
        <v>2061</v>
      </c>
      <c r="B340" s="8" t="s">
        <v>1786</v>
      </c>
      <c r="C340" s="3" t="s">
        <v>1338</v>
      </c>
      <c r="D340" s="3" t="s">
        <v>1339</v>
      </c>
      <c r="E340" t="s">
        <v>1336</v>
      </c>
      <c r="F340" s="3" t="s">
        <v>459</v>
      </c>
      <c r="G340" s="3" t="s">
        <v>1337</v>
      </c>
    </row>
    <row r="341" spans="1:7" x14ac:dyDescent="0.3">
      <c r="A341" t="s">
        <v>2062</v>
      </c>
      <c r="B341" s="8" t="s">
        <v>1807</v>
      </c>
      <c r="C341" s="3" t="s">
        <v>1380</v>
      </c>
      <c r="D341" s="3" t="s">
        <v>1381</v>
      </c>
      <c r="E341" t="s">
        <v>1378</v>
      </c>
      <c r="F341" s="3" t="s">
        <v>466</v>
      </c>
      <c r="G341" s="3" t="s">
        <v>1379</v>
      </c>
    </row>
    <row r="342" spans="1:7" x14ac:dyDescent="0.3">
      <c r="A342" t="s">
        <v>2063</v>
      </c>
      <c r="B342" s="8" t="s">
        <v>1694</v>
      </c>
      <c r="C342" s="3" t="s">
        <v>1203</v>
      </c>
      <c r="D342" s="3" t="s">
        <v>2110</v>
      </c>
      <c r="E342" t="s">
        <v>1201</v>
      </c>
      <c r="F342" s="3" t="s">
        <v>459</v>
      </c>
      <c r="G342" s="3" t="s">
        <v>1202</v>
      </c>
    </row>
    <row r="343" spans="1:7" x14ac:dyDescent="0.3">
      <c r="A343" t="s">
        <v>2064</v>
      </c>
      <c r="B343" s="8" t="s">
        <v>1777</v>
      </c>
      <c r="C343" s="3" t="s">
        <v>1326</v>
      </c>
      <c r="D343" s="3" t="s">
        <v>1327</v>
      </c>
      <c r="E343" t="s">
        <v>1324</v>
      </c>
      <c r="F343" s="3" t="s">
        <v>456</v>
      </c>
      <c r="G343" s="3" t="s">
        <v>1325</v>
      </c>
    </row>
    <row r="344" spans="1:7" x14ac:dyDescent="0.3">
      <c r="A344" t="s">
        <v>2065</v>
      </c>
      <c r="B344" s="8" t="s">
        <v>1836</v>
      </c>
      <c r="C344" s="3" t="s">
        <v>1411</v>
      </c>
      <c r="D344" s="3"/>
      <c r="E344" t="s">
        <v>1409</v>
      </c>
      <c r="F344" s="3" t="s">
        <v>459</v>
      </c>
      <c r="G344" s="3" t="s">
        <v>1410</v>
      </c>
    </row>
    <row r="345" spans="1:7" x14ac:dyDescent="0.3">
      <c r="A345" t="s">
        <v>2066</v>
      </c>
      <c r="B345" s="8" t="s">
        <v>1754</v>
      </c>
      <c r="C345" s="3" t="s">
        <v>1284</v>
      </c>
      <c r="D345" s="3" t="s">
        <v>1285</v>
      </c>
      <c r="E345" t="s">
        <v>1282</v>
      </c>
      <c r="F345" s="3" t="s">
        <v>459</v>
      </c>
      <c r="G345" s="3" t="s">
        <v>1283</v>
      </c>
    </row>
    <row r="346" spans="1:7" x14ac:dyDescent="0.3">
      <c r="A346" t="s">
        <v>2067</v>
      </c>
      <c r="B346" s="8" t="s">
        <v>1722</v>
      </c>
      <c r="C346" s="3" t="s">
        <v>1246</v>
      </c>
      <c r="D346" s="3" t="s">
        <v>2115</v>
      </c>
      <c r="E346" t="s">
        <v>1244</v>
      </c>
      <c r="F346" s="3" t="s">
        <v>459</v>
      </c>
      <c r="G346" s="3" t="s">
        <v>1245</v>
      </c>
    </row>
    <row r="347" spans="1:7" x14ac:dyDescent="0.3">
      <c r="A347" t="s">
        <v>2068</v>
      </c>
      <c r="B347" s="8" t="s">
        <v>1655</v>
      </c>
      <c r="C347" s="3" t="s">
        <v>1171</v>
      </c>
      <c r="D347" s="3" t="s">
        <v>2102</v>
      </c>
      <c r="E347" t="s">
        <v>1169</v>
      </c>
      <c r="F347" s="3" t="s">
        <v>466</v>
      </c>
      <c r="G347" s="3" t="s">
        <v>1170</v>
      </c>
    </row>
    <row r="348" spans="1:7" x14ac:dyDescent="0.3">
      <c r="A348" t="s">
        <v>2069</v>
      </c>
      <c r="B348" s="8" t="s">
        <v>1583</v>
      </c>
      <c r="C348" s="3" t="s">
        <v>1064</v>
      </c>
      <c r="D348" s="3" t="s">
        <v>1065</v>
      </c>
      <c r="E348" t="s">
        <v>1062</v>
      </c>
      <c r="F348" s="3" t="s">
        <v>466</v>
      </c>
      <c r="G348" s="3" t="s">
        <v>1063</v>
      </c>
    </row>
    <row r="349" spans="1:7" x14ac:dyDescent="0.3">
      <c r="A349" t="s">
        <v>2070</v>
      </c>
      <c r="B349" s="8" t="s">
        <v>1802</v>
      </c>
      <c r="C349" s="3" t="s">
        <v>1369</v>
      </c>
      <c r="D349" s="3" t="s">
        <v>2133</v>
      </c>
      <c r="E349" t="s">
        <v>1367</v>
      </c>
      <c r="F349" s="3" t="s">
        <v>459</v>
      </c>
      <c r="G349" s="3" t="s">
        <v>1368</v>
      </c>
    </row>
    <row r="350" spans="1:7" x14ac:dyDescent="0.3">
      <c r="A350" t="s">
        <v>2071</v>
      </c>
      <c r="B350" s="8" t="s">
        <v>1579</v>
      </c>
      <c r="C350" s="3" t="s">
        <v>1060</v>
      </c>
      <c r="D350" s="3" t="s">
        <v>1061</v>
      </c>
      <c r="E350" t="s">
        <v>1058</v>
      </c>
      <c r="F350" s="3" t="s">
        <v>459</v>
      </c>
      <c r="G350" s="3" t="s">
        <v>1059</v>
      </c>
    </row>
    <row r="351" spans="1:7" x14ac:dyDescent="0.3">
      <c r="A351" t="s">
        <v>2072</v>
      </c>
      <c r="B351" s="8" t="s">
        <v>1750</v>
      </c>
      <c r="C351" s="3" t="s">
        <v>1281</v>
      </c>
      <c r="D351" s="3" t="s">
        <v>2121</v>
      </c>
      <c r="E351" t="s">
        <v>1279</v>
      </c>
      <c r="F351" s="3" t="s">
        <v>459</v>
      </c>
      <c r="G351" s="3" t="s">
        <v>1280</v>
      </c>
    </row>
    <row r="352" spans="1:7" x14ac:dyDescent="0.3">
      <c r="A352" t="s">
        <v>2073</v>
      </c>
      <c r="B352" s="8" t="s">
        <v>1880</v>
      </c>
      <c r="C352" s="3" t="s">
        <v>1499</v>
      </c>
      <c r="D352" s="3" t="s">
        <v>2148</v>
      </c>
      <c r="E352" t="s">
        <v>1497</v>
      </c>
      <c r="F352" s="3" t="s">
        <v>466</v>
      </c>
      <c r="G352" s="3" t="s">
        <v>1498</v>
      </c>
    </row>
    <row r="353" spans="1:7" x14ac:dyDescent="0.3">
      <c r="A353" t="s">
        <v>2074</v>
      </c>
      <c r="B353" s="8" t="s">
        <v>1663</v>
      </c>
      <c r="C353" s="3" t="s">
        <v>1178</v>
      </c>
      <c r="D353" s="3" t="s">
        <v>2103</v>
      </c>
      <c r="E353" t="s">
        <v>1176</v>
      </c>
      <c r="F353" s="3" t="s">
        <v>459</v>
      </c>
      <c r="G353" s="3" t="s">
        <v>1177</v>
      </c>
    </row>
    <row r="354" spans="1:7" x14ac:dyDescent="0.3">
      <c r="A354" t="s">
        <v>2075</v>
      </c>
      <c r="B354" s="8" t="s">
        <v>1851</v>
      </c>
      <c r="C354" s="3" t="s">
        <v>1430</v>
      </c>
      <c r="D354" s="3" t="s">
        <v>1431</v>
      </c>
      <c r="E354" t="s">
        <v>1428</v>
      </c>
      <c r="F354" s="3" t="s">
        <v>466</v>
      </c>
      <c r="G354" s="3" t="s">
        <v>1429</v>
      </c>
    </row>
    <row r="355" spans="1:7" x14ac:dyDescent="0.3">
      <c r="A355" t="s">
        <v>2076</v>
      </c>
      <c r="B355" s="8" t="s">
        <v>1709</v>
      </c>
      <c r="C355" s="3" t="s">
        <v>1226</v>
      </c>
      <c r="D355" s="3"/>
      <c r="E355" t="s">
        <v>1224</v>
      </c>
      <c r="F355" s="3" t="s">
        <v>466</v>
      </c>
      <c r="G355" s="3" t="s">
        <v>1225</v>
      </c>
    </row>
    <row r="356" spans="1:7" x14ac:dyDescent="0.3">
      <c r="A356" t="s">
        <v>2077</v>
      </c>
      <c r="B356" s="8" t="s">
        <v>1774</v>
      </c>
      <c r="C356" s="3" t="s">
        <v>1319</v>
      </c>
      <c r="D356" s="3" t="s">
        <v>1320</v>
      </c>
      <c r="E356" t="s">
        <v>1317</v>
      </c>
      <c r="F356" s="3" t="s">
        <v>456</v>
      </c>
      <c r="G356" s="3" t="s">
        <v>1318</v>
      </c>
    </row>
    <row r="357" spans="1:7" x14ac:dyDescent="0.3">
      <c r="A357" t="s">
        <v>2078</v>
      </c>
      <c r="B357" s="8" t="s">
        <v>1895</v>
      </c>
      <c r="C357" s="3" t="s">
        <v>1514</v>
      </c>
      <c r="D357" s="3" t="s">
        <v>2151</v>
      </c>
      <c r="E357" t="s">
        <v>1512</v>
      </c>
      <c r="F357" s="3" t="s">
        <v>456</v>
      </c>
      <c r="G357" s="3" t="s">
        <v>1513</v>
      </c>
    </row>
    <row r="358" spans="1:7" x14ac:dyDescent="0.3">
      <c r="A358" t="s">
        <v>2079</v>
      </c>
      <c r="B358" s="8" t="s">
        <v>1715</v>
      </c>
      <c r="C358" s="3" t="s">
        <v>1235</v>
      </c>
      <c r="D358" s="3" t="s">
        <v>1236</v>
      </c>
      <c r="E358" t="s">
        <v>1233</v>
      </c>
      <c r="F358" s="3" t="s">
        <v>459</v>
      </c>
      <c r="G358" s="3" t="s">
        <v>1234</v>
      </c>
    </row>
    <row r="359" spans="1:7" x14ac:dyDescent="0.3">
      <c r="A359" t="s">
        <v>2080</v>
      </c>
      <c r="B359" s="8" t="s">
        <v>1867</v>
      </c>
      <c r="C359" s="3" t="s">
        <v>1472</v>
      </c>
      <c r="D359" s="3" t="s">
        <v>2144</v>
      </c>
      <c r="E359" t="s">
        <v>1470</v>
      </c>
      <c r="F359" s="3" t="s">
        <v>459</v>
      </c>
      <c r="G359" s="3" t="s">
        <v>1471</v>
      </c>
    </row>
    <row r="360" spans="1:7" x14ac:dyDescent="0.3">
      <c r="A360" t="s">
        <v>2081</v>
      </c>
      <c r="B360" s="8" t="s">
        <v>1849</v>
      </c>
      <c r="C360" s="3" t="s">
        <v>1424</v>
      </c>
      <c r="D360" s="3" t="s">
        <v>2140</v>
      </c>
      <c r="E360" t="s">
        <v>1422</v>
      </c>
      <c r="F360" s="3" t="s">
        <v>466</v>
      </c>
      <c r="G360" s="3" t="s">
        <v>1423</v>
      </c>
    </row>
    <row r="361" spans="1:7" x14ac:dyDescent="0.3">
      <c r="A361" t="s">
        <v>2082</v>
      </c>
      <c r="B361" s="8" t="s">
        <v>1812</v>
      </c>
      <c r="C361" s="3" t="s">
        <v>1387</v>
      </c>
      <c r="D361" s="3" t="s">
        <v>1388</v>
      </c>
      <c r="E361" t="s">
        <v>1385</v>
      </c>
      <c r="F361" s="3" t="s">
        <v>459</v>
      </c>
      <c r="G361" s="3" t="s">
        <v>1386</v>
      </c>
    </row>
    <row r="362" spans="1:7" x14ac:dyDescent="0.3">
      <c r="A362" t="s">
        <v>2158</v>
      </c>
      <c r="B362" s="8" t="s">
        <v>2503</v>
      </c>
      <c r="C362" s="3" t="s">
        <v>2505</v>
      </c>
      <c r="D362" s="3"/>
      <c r="E362" t="s">
        <v>2311</v>
      </c>
      <c r="F362" s="3" t="s">
        <v>466</v>
      </c>
      <c r="G362" s="3" t="s">
        <v>2504</v>
      </c>
    </row>
    <row r="363" spans="1:7" x14ac:dyDescent="0.3">
      <c r="A363" t="s">
        <v>2159</v>
      </c>
      <c r="B363" s="8" t="s">
        <v>2456</v>
      </c>
      <c r="C363" s="3" t="s">
        <v>2458</v>
      </c>
      <c r="D363" s="3" t="b">
        <v>0</v>
      </c>
      <c r="E363" t="s">
        <v>2312</v>
      </c>
      <c r="F363" s="3" t="s">
        <v>466</v>
      </c>
      <c r="G363" s="3" t="s">
        <v>2457</v>
      </c>
    </row>
    <row r="364" spans="1:7" x14ac:dyDescent="0.3">
      <c r="A364" t="s">
        <v>2160</v>
      </c>
      <c r="B364" s="8" t="s">
        <v>2529</v>
      </c>
      <c r="C364" s="3" t="s">
        <v>2531</v>
      </c>
      <c r="D364" s="3" t="s">
        <v>2532</v>
      </c>
      <c r="E364" t="s">
        <v>2313</v>
      </c>
      <c r="F364" s="3" t="s">
        <v>459</v>
      </c>
      <c r="G364" s="3" t="s">
        <v>2530</v>
      </c>
    </row>
    <row r="365" spans="1:7" x14ac:dyDescent="0.3">
      <c r="A365" t="s">
        <v>2161</v>
      </c>
      <c r="B365" s="8" t="s">
        <v>2583</v>
      </c>
      <c r="C365" s="3" t="s">
        <v>2585</v>
      </c>
      <c r="D365" s="3" t="s">
        <v>2586</v>
      </c>
      <c r="E365" t="s">
        <v>2314</v>
      </c>
      <c r="F365" s="3" t="s">
        <v>456</v>
      </c>
      <c r="G365" s="3" t="s">
        <v>2584</v>
      </c>
    </row>
    <row r="366" spans="1:7" x14ac:dyDescent="0.3">
      <c r="A366" t="s">
        <v>2162</v>
      </c>
      <c r="B366" s="8" t="s">
        <v>2579</v>
      </c>
      <c r="C366" s="3" t="s">
        <v>2581</v>
      </c>
      <c r="D366" s="3" t="s">
        <v>2582</v>
      </c>
      <c r="E366" t="s">
        <v>2315</v>
      </c>
      <c r="F366" s="3" t="s">
        <v>456</v>
      </c>
      <c r="G366" s="3" t="s">
        <v>2580</v>
      </c>
    </row>
    <row r="367" spans="1:7" x14ac:dyDescent="0.3">
      <c r="A367" t="s">
        <v>2163</v>
      </c>
      <c r="B367" s="8" t="s">
        <v>2651</v>
      </c>
      <c r="C367" s="3" t="s">
        <v>2653</v>
      </c>
      <c r="D367" s="3" t="s">
        <v>2654</v>
      </c>
      <c r="E367" t="s">
        <v>2316</v>
      </c>
      <c r="F367" s="3" t="s">
        <v>459</v>
      </c>
      <c r="G367" s="3" t="s">
        <v>2652</v>
      </c>
    </row>
    <row r="368" spans="1:7" x14ac:dyDescent="0.3">
      <c r="A368" t="s">
        <v>2164</v>
      </c>
      <c r="B368" s="8" t="s">
        <v>2459</v>
      </c>
      <c r="C368" s="3" t="s">
        <v>2461</v>
      </c>
      <c r="D368" s="3" t="s">
        <v>2462</v>
      </c>
      <c r="E368" t="s">
        <v>2317</v>
      </c>
      <c r="F368" s="3" t="s">
        <v>466</v>
      </c>
      <c r="G368" s="3" t="s">
        <v>2460</v>
      </c>
    </row>
    <row r="369" spans="1:7" x14ac:dyDescent="0.3">
      <c r="A369" t="s">
        <v>2165</v>
      </c>
      <c r="B369" s="8" t="s">
        <v>2849</v>
      </c>
      <c r="C369" s="3" t="s">
        <v>2851</v>
      </c>
      <c r="D369" s="3" t="s">
        <v>2852</v>
      </c>
      <c r="E369" t="s">
        <v>2318</v>
      </c>
      <c r="F369" s="3" t="s">
        <v>544</v>
      </c>
      <c r="G369" s="3" t="s">
        <v>2850</v>
      </c>
    </row>
    <row r="370" spans="1:7" x14ac:dyDescent="0.3">
      <c r="A370" t="s">
        <v>2166</v>
      </c>
      <c r="B370" s="8" t="s">
        <v>2563</v>
      </c>
      <c r="C370" s="3" t="s">
        <v>2565</v>
      </c>
      <c r="D370" s="3" t="s">
        <v>2566</v>
      </c>
      <c r="E370" t="s">
        <v>2319</v>
      </c>
      <c r="F370" s="3" t="s">
        <v>459</v>
      </c>
      <c r="G370" s="3" t="s">
        <v>2564</v>
      </c>
    </row>
    <row r="371" spans="1:7" x14ac:dyDescent="0.3">
      <c r="A371" t="s">
        <v>2167</v>
      </c>
      <c r="B371" s="8" t="s">
        <v>2747</v>
      </c>
      <c r="C371" s="3" t="s">
        <v>2749</v>
      </c>
      <c r="D371" s="3" t="s">
        <v>2750</v>
      </c>
      <c r="E371" t="s">
        <v>2320</v>
      </c>
      <c r="F371" s="3" t="s">
        <v>456</v>
      </c>
      <c r="G371" s="3" t="s">
        <v>2748</v>
      </c>
    </row>
    <row r="372" spans="1:7" x14ac:dyDescent="0.3">
      <c r="A372" t="s">
        <v>2168</v>
      </c>
      <c r="B372" s="8" t="s">
        <v>2751</v>
      </c>
      <c r="C372" s="3" t="s">
        <v>2753</v>
      </c>
      <c r="D372" s="3" t="s">
        <v>2578</v>
      </c>
      <c r="E372" t="s">
        <v>2321</v>
      </c>
      <c r="F372" s="3" t="s">
        <v>459</v>
      </c>
      <c r="G372" s="3" t="s">
        <v>2752</v>
      </c>
    </row>
    <row r="373" spans="1:7" x14ac:dyDescent="0.3">
      <c r="A373" t="s">
        <v>2169</v>
      </c>
      <c r="B373" s="8" t="s">
        <v>2736</v>
      </c>
      <c r="C373" s="3" t="s">
        <v>2738</v>
      </c>
      <c r="D373" s="3" t="s">
        <v>2739</v>
      </c>
      <c r="E373" t="s">
        <v>2322</v>
      </c>
      <c r="F373" s="3" t="s">
        <v>459</v>
      </c>
      <c r="G373" s="3" t="s">
        <v>2737</v>
      </c>
    </row>
    <row r="374" spans="1:7" x14ac:dyDescent="0.3">
      <c r="A374" t="s">
        <v>2170</v>
      </c>
      <c r="B374" s="8" t="s">
        <v>1762</v>
      </c>
      <c r="C374" s="3" t="s">
        <v>1295</v>
      </c>
      <c r="D374" s="3" t="s">
        <v>2123</v>
      </c>
      <c r="E374" t="s">
        <v>1293</v>
      </c>
      <c r="F374" s="3" t="s">
        <v>459</v>
      </c>
      <c r="G374" s="3" t="s">
        <v>1294</v>
      </c>
    </row>
    <row r="375" spans="1:7" x14ac:dyDescent="0.3">
      <c r="A375" t="s">
        <v>2171</v>
      </c>
      <c r="B375" s="8" t="s">
        <v>2785</v>
      </c>
      <c r="C375" s="3" t="s">
        <v>2787</v>
      </c>
      <c r="D375" s="3" t="s">
        <v>2788</v>
      </c>
      <c r="E375" t="s">
        <v>2323</v>
      </c>
      <c r="F375" s="3" t="s">
        <v>459</v>
      </c>
      <c r="G375" s="3" t="s">
        <v>2786</v>
      </c>
    </row>
    <row r="376" spans="1:7" x14ac:dyDescent="0.3">
      <c r="A376" t="s">
        <v>2172</v>
      </c>
      <c r="B376" s="8" t="s">
        <v>2812</v>
      </c>
      <c r="C376" s="3" t="s">
        <v>2814</v>
      </c>
      <c r="D376" s="3" t="s">
        <v>1208</v>
      </c>
      <c r="E376" t="s">
        <v>2324</v>
      </c>
      <c r="F376" s="3" t="s">
        <v>466</v>
      </c>
      <c r="G376" s="3" t="s">
        <v>2813</v>
      </c>
    </row>
    <row r="377" spans="1:7" x14ac:dyDescent="0.3">
      <c r="A377" t="s">
        <v>2173</v>
      </c>
      <c r="B377" s="8" t="s">
        <v>2895</v>
      </c>
      <c r="C377" s="3" t="s">
        <v>2897</v>
      </c>
      <c r="D377" s="3" t="s">
        <v>2898</v>
      </c>
      <c r="E377" t="s">
        <v>2325</v>
      </c>
      <c r="F377" s="3" t="s">
        <v>466</v>
      </c>
      <c r="G377" s="3" t="s">
        <v>2896</v>
      </c>
    </row>
    <row r="378" spans="1:7" x14ac:dyDescent="0.3">
      <c r="A378" t="s">
        <v>2174</v>
      </c>
      <c r="B378" s="8" t="s">
        <v>2983</v>
      </c>
      <c r="C378" s="3" t="s">
        <v>2985</v>
      </c>
      <c r="D378" s="3" t="s">
        <v>2986</v>
      </c>
      <c r="E378" t="s">
        <v>2326</v>
      </c>
      <c r="F378" s="3" t="s">
        <v>459</v>
      </c>
      <c r="G378" s="3" t="s">
        <v>2984</v>
      </c>
    </row>
    <row r="379" spans="1:7" x14ac:dyDescent="0.3">
      <c r="A379" t="s">
        <v>2175</v>
      </c>
      <c r="B379" s="8" t="s">
        <v>2617</v>
      </c>
      <c r="C379" s="3" t="s">
        <v>2619</v>
      </c>
      <c r="D379" s="3"/>
      <c r="E379" t="s">
        <v>2327</v>
      </c>
      <c r="F379" s="3" t="s">
        <v>466</v>
      </c>
      <c r="G379" s="3" t="s">
        <v>2618</v>
      </c>
    </row>
    <row r="380" spans="1:7" x14ac:dyDescent="0.3">
      <c r="A380" t="s">
        <v>2176</v>
      </c>
      <c r="B380" s="8" t="s">
        <v>2845</v>
      </c>
      <c r="C380" s="3" t="s">
        <v>2847</v>
      </c>
      <c r="D380" s="3" t="s">
        <v>2848</v>
      </c>
      <c r="E380" t="s">
        <v>2328</v>
      </c>
      <c r="F380" s="3" t="s">
        <v>466</v>
      </c>
      <c r="G380" s="3" t="s">
        <v>2846</v>
      </c>
    </row>
    <row r="381" spans="1:7" x14ac:dyDescent="0.3">
      <c r="A381" t="s">
        <v>2177</v>
      </c>
      <c r="B381" s="8" t="s">
        <v>2995</v>
      </c>
      <c r="C381" s="3" t="s">
        <v>2997</v>
      </c>
      <c r="D381" s="3" t="s">
        <v>2998</v>
      </c>
      <c r="E381" t="s">
        <v>2329</v>
      </c>
      <c r="F381" s="3" t="s">
        <v>459</v>
      </c>
      <c r="G381" s="3" t="s">
        <v>2996</v>
      </c>
    </row>
    <row r="382" spans="1:7" x14ac:dyDescent="0.3">
      <c r="A382" t="s">
        <v>2178</v>
      </c>
      <c r="B382" s="8" t="s">
        <v>2693</v>
      </c>
      <c r="C382" s="3" t="s">
        <v>2695</v>
      </c>
      <c r="D382" s="3" t="s">
        <v>2696</v>
      </c>
      <c r="E382" t="s">
        <v>2330</v>
      </c>
      <c r="F382" s="3" t="s">
        <v>459</v>
      </c>
      <c r="G382" s="3" t="s">
        <v>2694</v>
      </c>
    </row>
    <row r="383" spans="1:7" x14ac:dyDescent="0.3">
      <c r="A383" t="s">
        <v>2179</v>
      </c>
      <c r="B383" s="8" t="s">
        <v>2934</v>
      </c>
      <c r="C383" s="3" t="s">
        <v>2936</v>
      </c>
      <c r="D383" s="3" t="s">
        <v>2937</v>
      </c>
      <c r="E383" t="s">
        <v>2331</v>
      </c>
      <c r="F383" s="3" t="s">
        <v>459</v>
      </c>
      <c r="G383" s="3" t="s">
        <v>2935</v>
      </c>
    </row>
    <row r="384" spans="1:7" x14ac:dyDescent="0.3">
      <c r="A384" t="s">
        <v>2180</v>
      </c>
      <c r="B384" s="8" t="s">
        <v>2559</v>
      </c>
      <c r="C384" s="3" t="s">
        <v>2561</v>
      </c>
      <c r="D384" s="3" t="s">
        <v>2562</v>
      </c>
      <c r="E384" t="s">
        <v>2332</v>
      </c>
      <c r="F384" s="3" t="s">
        <v>459</v>
      </c>
      <c r="G384" s="3" t="s">
        <v>2560</v>
      </c>
    </row>
    <row r="385" spans="1:7" x14ac:dyDescent="0.3">
      <c r="A385" t="s">
        <v>2181</v>
      </c>
      <c r="B385" s="8" t="s">
        <v>2762</v>
      </c>
      <c r="C385" s="3" t="s">
        <v>2764</v>
      </c>
      <c r="D385" s="3" t="s">
        <v>2765</v>
      </c>
      <c r="E385" t="s">
        <v>2333</v>
      </c>
      <c r="F385" s="3" t="s">
        <v>459</v>
      </c>
      <c r="G385" s="3" t="s">
        <v>2763</v>
      </c>
    </row>
    <row r="386" spans="1:7" x14ac:dyDescent="0.3">
      <c r="A386" t="s">
        <v>2182</v>
      </c>
      <c r="B386" s="8" t="s">
        <v>2464</v>
      </c>
      <c r="C386" s="3" t="s">
        <v>2466</v>
      </c>
      <c r="D386" s="3" t="s">
        <v>2467</v>
      </c>
      <c r="E386" t="s">
        <v>2334</v>
      </c>
      <c r="F386" s="3" t="s">
        <v>459</v>
      </c>
      <c r="G386" s="3" t="s">
        <v>2465</v>
      </c>
    </row>
    <row r="387" spans="1:7" x14ac:dyDescent="0.3">
      <c r="A387" t="s">
        <v>2183</v>
      </c>
      <c r="B387" s="8" t="s">
        <v>2709</v>
      </c>
      <c r="C387" s="3" t="s">
        <v>2711</v>
      </c>
      <c r="D387" s="3" t="s">
        <v>2712</v>
      </c>
      <c r="E387" t="s">
        <v>2335</v>
      </c>
      <c r="F387" s="3" t="s">
        <v>456</v>
      </c>
      <c r="G387" s="3" t="s">
        <v>2710</v>
      </c>
    </row>
    <row r="388" spans="1:7" x14ac:dyDescent="0.3">
      <c r="A388" t="s">
        <v>2184</v>
      </c>
      <c r="B388" s="8" t="s">
        <v>2472</v>
      </c>
      <c r="C388" s="3" t="s">
        <v>2474</v>
      </c>
      <c r="D388" s="3" t="s">
        <v>2475</v>
      </c>
      <c r="E388" t="s">
        <v>2336</v>
      </c>
      <c r="F388" s="3" t="s">
        <v>459</v>
      </c>
      <c r="G388" s="3" t="s">
        <v>2473</v>
      </c>
    </row>
    <row r="389" spans="1:7" x14ac:dyDescent="0.3">
      <c r="A389" t="s">
        <v>2185</v>
      </c>
      <c r="B389" s="8" t="s">
        <v>2655</v>
      </c>
      <c r="C389" s="3" t="s">
        <v>2657</v>
      </c>
      <c r="D389" s="3" t="s">
        <v>2658</v>
      </c>
      <c r="E389" t="s">
        <v>2337</v>
      </c>
      <c r="F389" s="3" t="s">
        <v>456</v>
      </c>
      <c r="G389" s="3" t="s">
        <v>2656</v>
      </c>
    </row>
    <row r="390" spans="1:7" x14ac:dyDescent="0.3">
      <c r="A390" t="s">
        <v>2186</v>
      </c>
      <c r="B390" s="8" t="s">
        <v>2468</v>
      </c>
      <c r="C390" s="3" t="s">
        <v>2470</v>
      </c>
      <c r="D390" s="3" t="s">
        <v>2471</v>
      </c>
      <c r="E390" t="s">
        <v>2338</v>
      </c>
      <c r="F390" s="3" t="s">
        <v>459</v>
      </c>
      <c r="G390" s="3" t="s">
        <v>2469</v>
      </c>
    </row>
    <row r="391" spans="1:7" x14ac:dyDescent="0.3">
      <c r="A391" t="s">
        <v>2187</v>
      </c>
      <c r="B391" s="8" t="s">
        <v>2480</v>
      </c>
      <c r="C391" s="3" t="s">
        <v>2482</v>
      </c>
      <c r="D391" s="3" t="s">
        <v>2483</v>
      </c>
      <c r="E391" t="s">
        <v>2339</v>
      </c>
      <c r="F391" s="3" t="s">
        <v>459</v>
      </c>
      <c r="G391" s="3" t="s">
        <v>2481</v>
      </c>
    </row>
    <row r="392" spans="1:7" x14ac:dyDescent="0.3">
      <c r="A392" t="s">
        <v>2188</v>
      </c>
      <c r="B392" s="8" t="s">
        <v>2861</v>
      </c>
      <c r="C392" s="3" t="s">
        <v>2862</v>
      </c>
      <c r="D392" s="3" t="s">
        <v>2863</v>
      </c>
      <c r="E392" t="s">
        <v>2340</v>
      </c>
      <c r="F392" s="3" t="s">
        <v>456</v>
      </c>
      <c r="G392" s="3" t="s">
        <v>815</v>
      </c>
    </row>
    <row r="393" spans="1:7" x14ac:dyDescent="0.3">
      <c r="A393" t="s">
        <v>2189</v>
      </c>
      <c r="B393" s="8" t="s">
        <v>2513</v>
      </c>
      <c r="C393" s="3" t="s">
        <v>2515</v>
      </c>
      <c r="D393" s="3" t="s">
        <v>2516</v>
      </c>
      <c r="E393" t="s">
        <v>2341</v>
      </c>
      <c r="F393" s="3" t="s">
        <v>456</v>
      </c>
      <c r="G393" s="3" t="s">
        <v>2514</v>
      </c>
    </row>
    <row r="394" spans="1:7" x14ac:dyDescent="0.3">
      <c r="A394" t="s">
        <v>2190</v>
      </c>
      <c r="B394" s="8" t="s">
        <v>2956</v>
      </c>
      <c r="C394" s="3" t="s">
        <v>2958</v>
      </c>
      <c r="D394" s="3" t="s">
        <v>2959</v>
      </c>
      <c r="E394" t="s">
        <v>2342</v>
      </c>
      <c r="F394" s="3" t="s">
        <v>459</v>
      </c>
      <c r="G394" s="3" t="s">
        <v>2957</v>
      </c>
    </row>
    <row r="395" spans="1:7" x14ac:dyDescent="0.3">
      <c r="A395" t="s">
        <v>2191</v>
      </c>
      <c r="B395" s="8" t="s">
        <v>2488</v>
      </c>
      <c r="C395" s="3" t="s">
        <v>2490</v>
      </c>
      <c r="D395" s="3"/>
      <c r="E395" t="s">
        <v>2343</v>
      </c>
      <c r="F395" s="3" t="s">
        <v>459</v>
      </c>
      <c r="G395" s="3" t="s">
        <v>2489</v>
      </c>
    </row>
    <row r="396" spans="1:7" x14ac:dyDescent="0.3">
      <c r="A396" t="s">
        <v>2192</v>
      </c>
      <c r="B396" s="8" t="s">
        <v>2517</v>
      </c>
      <c r="C396" s="3" t="s">
        <v>2519</v>
      </c>
      <c r="D396" s="3" t="s">
        <v>2520</v>
      </c>
      <c r="E396" t="s">
        <v>2344</v>
      </c>
      <c r="F396" s="3" t="s">
        <v>459</v>
      </c>
      <c r="G396" s="3" t="s">
        <v>2518</v>
      </c>
    </row>
    <row r="397" spans="1:7" x14ac:dyDescent="0.3">
      <c r="A397" t="s">
        <v>2193</v>
      </c>
      <c r="B397" s="8" t="s">
        <v>2491</v>
      </c>
      <c r="C397" s="3" t="s">
        <v>2493</v>
      </c>
      <c r="D397" s="3" t="s">
        <v>2494</v>
      </c>
      <c r="E397" t="s">
        <v>2345</v>
      </c>
      <c r="F397" s="3" t="s">
        <v>466</v>
      </c>
      <c r="G397" s="3" t="s">
        <v>2492</v>
      </c>
    </row>
    <row r="398" spans="1:7" x14ac:dyDescent="0.3">
      <c r="A398" t="s">
        <v>2194</v>
      </c>
      <c r="B398" s="8" t="s">
        <v>2758</v>
      </c>
      <c r="C398" s="3" t="s">
        <v>2760</v>
      </c>
      <c r="D398" s="3" t="s">
        <v>2761</v>
      </c>
      <c r="E398" t="s">
        <v>2346</v>
      </c>
      <c r="F398" s="3" t="s">
        <v>459</v>
      </c>
      <c r="G398" s="3" t="s">
        <v>2759</v>
      </c>
    </row>
    <row r="399" spans="1:7" x14ac:dyDescent="0.3">
      <c r="A399" t="s">
        <v>2195</v>
      </c>
      <c r="B399" s="8" t="s">
        <v>1841</v>
      </c>
      <c r="C399" s="3" t="s">
        <v>1414</v>
      </c>
      <c r="D399" s="3" t="s">
        <v>1415</v>
      </c>
      <c r="E399" t="s">
        <v>1412</v>
      </c>
      <c r="F399" s="3" t="s">
        <v>466</v>
      </c>
      <c r="G399" s="3" t="s">
        <v>1413</v>
      </c>
    </row>
    <row r="400" spans="1:7" x14ac:dyDescent="0.3">
      <c r="A400" t="s">
        <v>2196</v>
      </c>
      <c r="B400" s="8" t="s">
        <v>2556</v>
      </c>
      <c r="C400" s="3" t="s">
        <v>2558</v>
      </c>
      <c r="D400" s="3"/>
      <c r="E400" t="s">
        <v>2347</v>
      </c>
      <c r="F400" s="3" t="s">
        <v>459</v>
      </c>
      <c r="G400" s="3" t="s">
        <v>2557</v>
      </c>
    </row>
    <row r="401" spans="1:7" x14ac:dyDescent="0.3">
      <c r="A401" t="s">
        <v>2197</v>
      </c>
      <c r="B401" s="8" t="s">
        <v>2891</v>
      </c>
      <c r="C401" s="3" t="s">
        <v>2893</v>
      </c>
      <c r="D401" s="3" t="s">
        <v>2894</v>
      </c>
      <c r="E401" t="s">
        <v>2348</v>
      </c>
      <c r="F401" s="3" t="s">
        <v>466</v>
      </c>
      <c r="G401" s="3" t="s">
        <v>2892</v>
      </c>
    </row>
    <row r="402" spans="1:7" x14ac:dyDescent="0.3">
      <c r="A402" t="s">
        <v>2198</v>
      </c>
      <c r="B402" s="8" t="s">
        <v>2598</v>
      </c>
      <c r="C402" s="3" t="s">
        <v>2600</v>
      </c>
      <c r="D402" s="3" t="s">
        <v>2601</v>
      </c>
      <c r="E402" t="s">
        <v>2349</v>
      </c>
      <c r="F402" s="3" t="s">
        <v>459</v>
      </c>
      <c r="G402" s="3" t="s">
        <v>2599</v>
      </c>
    </row>
    <row r="403" spans="1:7" x14ac:dyDescent="0.3">
      <c r="A403" t="s">
        <v>2199</v>
      </c>
      <c r="B403" s="8" t="s">
        <v>2967</v>
      </c>
      <c r="C403" s="3" t="s">
        <v>2969</v>
      </c>
      <c r="D403" s="3" t="s">
        <v>2970</v>
      </c>
      <c r="E403" t="s">
        <v>2350</v>
      </c>
      <c r="F403" s="3" t="s">
        <v>459</v>
      </c>
      <c r="G403" s="3" t="s">
        <v>2968</v>
      </c>
    </row>
    <row r="404" spans="1:7" x14ac:dyDescent="0.3">
      <c r="A404" t="s">
        <v>2200</v>
      </c>
      <c r="B404" s="8" t="s">
        <v>2952</v>
      </c>
      <c r="C404" s="3" t="s">
        <v>2954</v>
      </c>
      <c r="D404" s="3" t="s">
        <v>2955</v>
      </c>
      <c r="E404" t="s">
        <v>2351</v>
      </c>
      <c r="F404" s="3" t="s">
        <v>459</v>
      </c>
      <c r="G404" s="3" t="s">
        <v>2953</v>
      </c>
    </row>
    <row r="405" spans="1:7" x14ac:dyDescent="0.3">
      <c r="A405" t="s">
        <v>2201</v>
      </c>
      <c r="B405" s="8" t="s">
        <v>2495</v>
      </c>
      <c r="C405" s="3" t="s">
        <v>2497</v>
      </c>
      <c r="D405" s="3" t="s">
        <v>2498</v>
      </c>
      <c r="E405" t="s">
        <v>2352</v>
      </c>
      <c r="F405" s="3" t="s">
        <v>466</v>
      </c>
      <c r="G405" s="3" t="s">
        <v>2496</v>
      </c>
    </row>
    <row r="406" spans="1:7" x14ac:dyDescent="0.3">
      <c r="A406" t="s">
        <v>2202</v>
      </c>
      <c r="B406" s="8" t="s">
        <v>2499</v>
      </c>
      <c r="C406" s="3" t="s">
        <v>2501</v>
      </c>
      <c r="D406" s="3" t="s">
        <v>2502</v>
      </c>
      <c r="E406" t="s">
        <v>2353</v>
      </c>
      <c r="F406" s="3" t="s">
        <v>466</v>
      </c>
      <c r="G406" s="3" t="s">
        <v>2500</v>
      </c>
    </row>
    <row r="407" spans="1:7" x14ac:dyDescent="0.3">
      <c r="A407" t="s">
        <v>2203</v>
      </c>
      <c r="B407" s="8" t="s">
        <v>2521</v>
      </c>
      <c r="C407" s="3" t="s">
        <v>2523</v>
      </c>
      <c r="D407" s="3" t="s">
        <v>2524</v>
      </c>
      <c r="E407" t="s">
        <v>2354</v>
      </c>
      <c r="F407" s="3" t="s">
        <v>466</v>
      </c>
      <c r="G407" s="3" t="s">
        <v>2522</v>
      </c>
    </row>
    <row r="408" spans="1:7" x14ac:dyDescent="0.3">
      <c r="A408" t="s">
        <v>2204</v>
      </c>
      <c r="B408" s="8" t="s">
        <v>2964</v>
      </c>
      <c r="C408" s="3" t="s">
        <v>2966</v>
      </c>
      <c r="D408" s="3" t="s">
        <v>419</v>
      </c>
      <c r="E408" t="s">
        <v>2355</v>
      </c>
      <c r="F408" s="3" t="s">
        <v>459</v>
      </c>
      <c r="G408" s="3" t="s">
        <v>2965</v>
      </c>
    </row>
    <row r="409" spans="1:7" x14ac:dyDescent="0.3">
      <c r="A409" t="s">
        <v>2205</v>
      </c>
      <c r="B409" s="8" t="s">
        <v>2509</v>
      </c>
      <c r="C409" s="3" t="s">
        <v>2511</v>
      </c>
      <c r="D409" s="3" t="s">
        <v>2512</v>
      </c>
      <c r="E409" t="s">
        <v>2356</v>
      </c>
      <c r="F409" s="3" t="s">
        <v>459</v>
      </c>
      <c r="G409" s="3" t="s">
        <v>2510</v>
      </c>
    </row>
    <row r="410" spans="1:7" x14ac:dyDescent="0.3">
      <c r="A410" t="s">
        <v>2206</v>
      </c>
      <c r="B410" s="8" t="s">
        <v>2525</v>
      </c>
      <c r="C410" s="3" t="s">
        <v>2527</v>
      </c>
      <c r="D410" s="3" t="s">
        <v>2528</v>
      </c>
      <c r="E410" t="s">
        <v>2357</v>
      </c>
      <c r="F410" s="3" t="s">
        <v>459</v>
      </c>
      <c r="G410" s="3" t="s">
        <v>2526</v>
      </c>
    </row>
    <row r="411" spans="1:7" x14ac:dyDescent="0.3">
      <c r="A411" t="s">
        <v>2207</v>
      </c>
      <c r="B411" s="8" t="s">
        <v>2636</v>
      </c>
      <c r="C411" s="3" t="s">
        <v>2638</v>
      </c>
      <c r="D411" s="3" t="s">
        <v>2639</v>
      </c>
      <c r="E411" t="s">
        <v>2358</v>
      </c>
      <c r="F411" s="3" t="s">
        <v>459</v>
      </c>
      <c r="G411" s="3" t="s">
        <v>2637</v>
      </c>
    </row>
    <row r="412" spans="1:7" x14ac:dyDescent="0.3">
      <c r="A412" t="s">
        <v>2208</v>
      </c>
      <c r="B412" s="8" t="s">
        <v>2541</v>
      </c>
      <c r="C412" s="3" t="s">
        <v>2543</v>
      </c>
      <c r="D412" s="3" t="s">
        <v>2544</v>
      </c>
      <c r="E412" t="s">
        <v>2359</v>
      </c>
      <c r="F412" s="3" t="s">
        <v>456</v>
      </c>
      <c r="G412" s="3" t="s">
        <v>2542</v>
      </c>
    </row>
    <row r="413" spans="1:7" x14ac:dyDescent="0.3">
      <c r="A413" t="s">
        <v>2209</v>
      </c>
      <c r="B413" s="8" t="s">
        <v>2667</v>
      </c>
      <c r="C413" s="3" t="s">
        <v>2669</v>
      </c>
      <c r="D413" s="3" t="s">
        <v>2670</v>
      </c>
      <c r="E413" t="s">
        <v>2360</v>
      </c>
      <c r="F413" s="3" t="s">
        <v>459</v>
      </c>
      <c r="G413" s="3" t="s">
        <v>2668</v>
      </c>
    </row>
    <row r="414" spans="1:7" x14ac:dyDescent="0.3">
      <c r="A414" t="s">
        <v>2210</v>
      </c>
      <c r="B414" s="8" t="s">
        <v>2553</v>
      </c>
      <c r="C414" s="3" t="s">
        <v>2555</v>
      </c>
      <c r="D414" s="3" t="s">
        <v>1415</v>
      </c>
      <c r="E414" t="s">
        <v>2361</v>
      </c>
      <c r="F414" s="3" t="s">
        <v>459</v>
      </c>
      <c r="G414" s="3" t="s">
        <v>2554</v>
      </c>
    </row>
    <row r="415" spans="1:7" x14ac:dyDescent="0.3">
      <c r="A415" t="s">
        <v>2211</v>
      </c>
      <c r="B415" s="8" t="s">
        <v>2853</v>
      </c>
      <c r="C415" s="3" t="s">
        <v>2855</v>
      </c>
      <c r="D415" s="3" t="s">
        <v>2856</v>
      </c>
      <c r="E415" t="s">
        <v>2362</v>
      </c>
      <c r="F415" s="3" t="s">
        <v>466</v>
      </c>
      <c r="G415" s="3" t="s">
        <v>2854</v>
      </c>
    </row>
    <row r="416" spans="1:7" x14ac:dyDescent="0.3">
      <c r="A416" t="s">
        <v>2212</v>
      </c>
      <c r="B416" s="8" t="s">
        <v>2826</v>
      </c>
      <c r="C416" s="3" t="s">
        <v>2828</v>
      </c>
      <c r="D416" s="3" t="s">
        <v>2829</v>
      </c>
      <c r="E416" t="s">
        <v>2363</v>
      </c>
      <c r="F416" s="3" t="s">
        <v>459</v>
      </c>
      <c r="G416" s="3" t="s">
        <v>2827</v>
      </c>
    </row>
    <row r="417" spans="1:7" x14ac:dyDescent="0.3">
      <c r="A417" t="s">
        <v>2213</v>
      </c>
      <c r="B417" s="8" t="s">
        <v>2549</v>
      </c>
      <c r="C417" s="3" t="s">
        <v>2551</v>
      </c>
      <c r="D417" s="3" t="s">
        <v>2552</v>
      </c>
      <c r="E417" t="s">
        <v>2364</v>
      </c>
      <c r="F417" s="3" t="s">
        <v>459</v>
      </c>
      <c r="G417" s="3" t="s">
        <v>2550</v>
      </c>
    </row>
    <row r="418" spans="1:7" x14ac:dyDescent="0.3">
      <c r="A418" t="s">
        <v>2214</v>
      </c>
      <c r="B418" s="8" t="s">
        <v>2624</v>
      </c>
      <c r="C418" s="3" t="s">
        <v>2626</v>
      </c>
      <c r="D418" s="3" t="s">
        <v>2627</v>
      </c>
      <c r="E418" t="s">
        <v>2365</v>
      </c>
      <c r="F418" s="3" t="s">
        <v>459</v>
      </c>
      <c r="G418" s="3" t="s">
        <v>2625</v>
      </c>
    </row>
    <row r="419" spans="1:7" x14ac:dyDescent="0.3">
      <c r="A419" t="s">
        <v>2215</v>
      </c>
      <c r="B419" s="8" t="s">
        <v>2938</v>
      </c>
      <c r="C419" s="3" t="s">
        <v>2940</v>
      </c>
      <c r="D419" s="3" t="s">
        <v>2628</v>
      </c>
      <c r="E419" t="s">
        <v>2366</v>
      </c>
      <c r="F419" s="3" t="s">
        <v>459</v>
      </c>
      <c r="G419" s="3" t="s">
        <v>2939</v>
      </c>
    </row>
    <row r="420" spans="1:7" x14ac:dyDescent="0.3">
      <c r="A420" t="s">
        <v>2216</v>
      </c>
      <c r="B420" s="8" t="s">
        <v>2743</v>
      </c>
      <c r="C420" s="3" t="s">
        <v>2745</v>
      </c>
      <c r="D420" s="3" t="s">
        <v>2746</v>
      </c>
      <c r="E420" t="s">
        <v>2367</v>
      </c>
      <c r="F420" s="3" t="s">
        <v>466</v>
      </c>
      <c r="G420" s="3" t="s">
        <v>2744</v>
      </c>
    </row>
    <row r="421" spans="1:7" x14ac:dyDescent="0.3">
      <c r="A421" t="s">
        <v>2217</v>
      </c>
      <c r="B421" s="8" t="s">
        <v>1828</v>
      </c>
      <c r="C421" s="3" t="s">
        <v>1404</v>
      </c>
      <c r="D421" s="3" t="s">
        <v>2137</v>
      </c>
      <c r="E421" t="s">
        <v>1402</v>
      </c>
      <c r="F421" s="3" t="s">
        <v>459</v>
      </c>
      <c r="G421" s="3" t="s">
        <v>1403</v>
      </c>
    </row>
    <row r="422" spans="1:7" x14ac:dyDescent="0.3">
      <c r="A422" t="s">
        <v>2218</v>
      </c>
      <c r="B422" s="8" t="s">
        <v>2837</v>
      </c>
      <c r="C422" s="3" t="s">
        <v>2839</v>
      </c>
      <c r="D422" s="3" t="s">
        <v>2840</v>
      </c>
      <c r="E422" t="s">
        <v>2368</v>
      </c>
      <c r="F422" s="3" t="s">
        <v>459</v>
      </c>
      <c r="G422" s="3" t="s">
        <v>2838</v>
      </c>
    </row>
    <row r="423" spans="1:7" x14ac:dyDescent="0.3">
      <c r="A423" t="s">
        <v>2219</v>
      </c>
      <c r="B423" s="8" t="s">
        <v>2971</v>
      </c>
      <c r="C423" s="3" t="s">
        <v>2973</v>
      </c>
      <c r="D423" s="3" t="s">
        <v>2974</v>
      </c>
      <c r="E423" t="s">
        <v>2369</v>
      </c>
      <c r="F423" s="3" t="s">
        <v>459</v>
      </c>
      <c r="G423" s="3" t="s">
        <v>2972</v>
      </c>
    </row>
    <row r="424" spans="1:7" x14ac:dyDescent="0.3">
      <c r="A424" t="s">
        <v>2220</v>
      </c>
      <c r="B424" s="8" t="s">
        <v>2808</v>
      </c>
      <c r="C424" s="3" t="s">
        <v>2810</v>
      </c>
      <c r="D424" s="3" t="s">
        <v>2811</v>
      </c>
      <c r="E424" t="s">
        <v>2370</v>
      </c>
      <c r="F424" s="3" t="s">
        <v>459</v>
      </c>
      <c r="G424" s="3" t="s">
        <v>2809</v>
      </c>
    </row>
    <row r="425" spans="1:7" x14ac:dyDescent="0.3">
      <c r="A425" t="s">
        <v>2221</v>
      </c>
      <c r="B425" s="8" t="s">
        <v>2818</v>
      </c>
      <c r="C425" s="3" t="s">
        <v>2820</v>
      </c>
      <c r="D425" s="3" t="s">
        <v>2821</v>
      </c>
      <c r="E425" t="s">
        <v>2371</v>
      </c>
      <c r="F425" s="3" t="s">
        <v>459</v>
      </c>
      <c r="G425" s="3" t="s">
        <v>2819</v>
      </c>
    </row>
    <row r="426" spans="1:7" x14ac:dyDescent="0.3">
      <c r="A426" t="s">
        <v>2222</v>
      </c>
      <c r="B426" s="8" t="s">
        <v>2633</v>
      </c>
      <c r="C426" s="3" t="s">
        <v>2635</v>
      </c>
      <c r="D426" s="3" t="s">
        <v>2463</v>
      </c>
      <c r="E426" t="s">
        <v>2372</v>
      </c>
      <c r="F426" s="3" t="s">
        <v>466</v>
      </c>
      <c r="G426" s="3" t="s">
        <v>2634</v>
      </c>
    </row>
    <row r="427" spans="1:7" x14ac:dyDescent="0.3">
      <c r="A427" t="s">
        <v>2223</v>
      </c>
      <c r="B427" s="8" t="s">
        <v>1869</v>
      </c>
      <c r="C427" s="3" t="s">
        <v>1475</v>
      </c>
      <c r="D427" s="3" t="s">
        <v>1476</v>
      </c>
      <c r="E427" t="s">
        <v>1473</v>
      </c>
      <c r="F427" s="3" t="s">
        <v>459</v>
      </c>
      <c r="G427" s="3" t="s">
        <v>1474</v>
      </c>
    </row>
    <row r="428" spans="1:7" x14ac:dyDescent="0.3">
      <c r="A428" t="s">
        <v>2224</v>
      </c>
      <c r="B428" s="8" t="s">
        <v>2567</v>
      </c>
      <c r="C428" s="3" t="s">
        <v>2569</v>
      </c>
      <c r="D428" s="3" t="s">
        <v>2570</v>
      </c>
      <c r="E428" t="s">
        <v>2373</v>
      </c>
      <c r="F428" s="3" t="s">
        <v>456</v>
      </c>
      <c r="G428" s="3" t="s">
        <v>2568</v>
      </c>
    </row>
    <row r="429" spans="1:7" x14ac:dyDescent="0.3">
      <c r="A429" t="s">
        <v>2225</v>
      </c>
      <c r="B429" s="8" t="s">
        <v>1612</v>
      </c>
      <c r="C429" s="3" t="s">
        <v>1108</v>
      </c>
      <c r="D429" s="3" t="s">
        <v>2092</v>
      </c>
      <c r="E429" t="s">
        <v>1106</v>
      </c>
      <c r="F429" s="3" t="s">
        <v>466</v>
      </c>
      <c r="G429" s="3" t="s">
        <v>1107</v>
      </c>
    </row>
    <row r="430" spans="1:7" x14ac:dyDescent="0.3">
      <c r="A430" t="s">
        <v>2226</v>
      </c>
      <c r="B430" s="8" t="s">
        <v>2591</v>
      </c>
      <c r="C430" s="3" t="s">
        <v>2593</v>
      </c>
      <c r="D430" s="3"/>
      <c r="E430" t="s">
        <v>2374</v>
      </c>
      <c r="F430" s="3" t="s">
        <v>456</v>
      </c>
      <c r="G430" s="3" t="s">
        <v>2592</v>
      </c>
    </row>
    <row r="431" spans="1:7" x14ac:dyDescent="0.3">
      <c r="A431" t="s">
        <v>2227</v>
      </c>
      <c r="B431" s="8" t="s">
        <v>2659</v>
      </c>
      <c r="C431" s="3" t="s">
        <v>2661</v>
      </c>
      <c r="D431" s="3" t="s">
        <v>2662</v>
      </c>
      <c r="E431" t="s">
        <v>2375</v>
      </c>
      <c r="F431" s="3" t="s">
        <v>466</v>
      </c>
      <c r="G431" s="3" t="s">
        <v>2660</v>
      </c>
    </row>
    <row r="432" spans="1:7" x14ac:dyDescent="0.3">
      <c r="A432" t="s">
        <v>2228</v>
      </c>
      <c r="B432" s="8" t="s">
        <v>2770</v>
      </c>
      <c r="C432" s="3" t="s">
        <v>2772</v>
      </c>
      <c r="D432" s="3" t="s">
        <v>2773</v>
      </c>
      <c r="E432" t="s">
        <v>2376</v>
      </c>
      <c r="F432" s="3" t="s">
        <v>456</v>
      </c>
      <c r="G432" s="3" t="s">
        <v>2771</v>
      </c>
    </row>
    <row r="433" spans="1:7" x14ac:dyDescent="0.3">
      <c r="A433" t="s">
        <v>2229</v>
      </c>
      <c r="B433" s="8" t="s">
        <v>2606</v>
      </c>
      <c r="C433" s="3" t="s">
        <v>2608</v>
      </c>
      <c r="D433" s="3" t="s">
        <v>2609</v>
      </c>
      <c r="E433" t="s">
        <v>2377</v>
      </c>
      <c r="F433" s="3" t="s">
        <v>466</v>
      </c>
      <c r="G433" s="3" t="s">
        <v>2607</v>
      </c>
    </row>
    <row r="434" spans="1:7" x14ac:dyDescent="0.3">
      <c r="A434" t="s">
        <v>2230</v>
      </c>
      <c r="B434" s="8" t="s">
        <v>2643</v>
      </c>
      <c r="C434" s="3" t="s">
        <v>2645</v>
      </c>
      <c r="D434" s="3" t="s">
        <v>2646</v>
      </c>
      <c r="E434" t="s">
        <v>2378</v>
      </c>
      <c r="F434" s="3" t="s">
        <v>459</v>
      </c>
      <c r="G434" s="3" t="s">
        <v>2644</v>
      </c>
    </row>
    <row r="435" spans="1:7" x14ac:dyDescent="0.3">
      <c r="A435" t="s">
        <v>2231</v>
      </c>
      <c r="B435" s="8" t="s">
        <v>2663</v>
      </c>
      <c r="C435" s="3" t="s">
        <v>2665</v>
      </c>
      <c r="D435" s="3" t="s">
        <v>2666</v>
      </c>
      <c r="E435" t="s">
        <v>2379</v>
      </c>
      <c r="F435" s="3" t="s">
        <v>459</v>
      </c>
      <c r="G435" s="3" t="s">
        <v>2664</v>
      </c>
    </row>
    <row r="436" spans="1:7" x14ac:dyDescent="0.3">
      <c r="A436" t="s">
        <v>2232</v>
      </c>
      <c r="B436" s="8" t="s">
        <v>2687</v>
      </c>
      <c r="C436" s="3" t="s">
        <v>2689</v>
      </c>
      <c r="D436" s="3"/>
      <c r="E436" t="s">
        <v>2380</v>
      </c>
      <c r="F436" s="3" t="s">
        <v>459</v>
      </c>
      <c r="G436" s="3" t="s">
        <v>2688</v>
      </c>
    </row>
    <row r="437" spans="1:7" x14ac:dyDescent="0.3">
      <c r="A437" t="s">
        <v>2233</v>
      </c>
      <c r="B437" s="8" t="s">
        <v>2754</v>
      </c>
      <c r="C437" s="3" t="s">
        <v>2756</v>
      </c>
      <c r="D437" s="3" t="s">
        <v>2757</v>
      </c>
      <c r="E437" t="s">
        <v>2381</v>
      </c>
      <c r="F437" s="3" t="s">
        <v>459</v>
      </c>
      <c r="G437" s="3" t="s">
        <v>2755</v>
      </c>
    </row>
    <row r="438" spans="1:7" x14ac:dyDescent="0.3">
      <c r="A438" t="s">
        <v>2234</v>
      </c>
      <c r="B438" s="8" t="s">
        <v>2781</v>
      </c>
      <c r="C438" s="3" t="s">
        <v>2783</v>
      </c>
      <c r="D438" s="3" t="s">
        <v>2784</v>
      </c>
      <c r="E438" t="s">
        <v>2382</v>
      </c>
      <c r="F438" s="3" t="s">
        <v>459</v>
      </c>
      <c r="G438" s="3" t="s">
        <v>2782</v>
      </c>
    </row>
    <row r="439" spans="1:7" x14ac:dyDescent="0.3">
      <c r="A439" t="s">
        <v>2235</v>
      </c>
      <c r="B439" s="8" t="s">
        <v>2571</v>
      </c>
      <c r="C439" s="3" t="s">
        <v>2573</v>
      </c>
      <c r="D439" s="3" t="s">
        <v>2574</v>
      </c>
      <c r="E439" t="s">
        <v>2383</v>
      </c>
      <c r="F439" s="3" t="s">
        <v>544</v>
      </c>
      <c r="G439" s="3" t="s">
        <v>2572</v>
      </c>
    </row>
    <row r="440" spans="1:7" x14ac:dyDescent="0.3">
      <c r="A440" t="s">
        <v>2236</v>
      </c>
      <c r="B440" s="8" t="s">
        <v>2533</v>
      </c>
      <c r="C440" s="3" t="s">
        <v>2535</v>
      </c>
      <c r="D440" s="3" t="s">
        <v>2536</v>
      </c>
      <c r="E440" t="s">
        <v>2384</v>
      </c>
      <c r="F440" s="3" t="s">
        <v>466</v>
      </c>
      <c r="G440" s="3" t="s">
        <v>2534</v>
      </c>
    </row>
    <row r="441" spans="1:7" x14ac:dyDescent="0.3">
      <c r="A441" t="s">
        <v>2237</v>
      </c>
      <c r="B441" s="8" t="s">
        <v>2640</v>
      </c>
      <c r="C441" s="3" t="s">
        <v>2642</v>
      </c>
      <c r="D441" s="3" t="s">
        <v>446</v>
      </c>
      <c r="E441" t="s">
        <v>2385</v>
      </c>
      <c r="F441" s="3" t="s">
        <v>456</v>
      </c>
      <c r="G441" s="3" t="s">
        <v>2641</v>
      </c>
    </row>
    <row r="442" spans="1:7" x14ac:dyDescent="0.3">
      <c r="A442" t="s">
        <v>2238</v>
      </c>
      <c r="B442" s="8" t="s">
        <v>2789</v>
      </c>
      <c r="C442" s="3" t="s">
        <v>2791</v>
      </c>
      <c r="D442" s="3" t="s">
        <v>2792</v>
      </c>
      <c r="E442" t="s">
        <v>2386</v>
      </c>
      <c r="F442" s="3" t="s">
        <v>466</v>
      </c>
      <c r="G442" s="3" t="s">
        <v>2790</v>
      </c>
    </row>
    <row r="443" spans="1:7" x14ac:dyDescent="0.3">
      <c r="A443" t="s">
        <v>2239</v>
      </c>
      <c r="B443" s="8" t="s">
        <v>2872</v>
      </c>
      <c r="C443" s="3" t="s">
        <v>2874</v>
      </c>
      <c r="D443" s="3" t="s">
        <v>2875</v>
      </c>
      <c r="E443" t="s">
        <v>2387</v>
      </c>
      <c r="F443" s="3" t="s">
        <v>466</v>
      </c>
      <c r="G443" s="3" t="s">
        <v>2873</v>
      </c>
    </row>
    <row r="444" spans="1:7" x14ac:dyDescent="0.3">
      <c r="A444" t="s">
        <v>2240</v>
      </c>
      <c r="B444" s="8" t="s">
        <v>2675</v>
      </c>
      <c r="C444" s="3" t="s">
        <v>2677</v>
      </c>
      <c r="D444" s="3" t="s">
        <v>2678</v>
      </c>
      <c r="E444" t="s">
        <v>2388</v>
      </c>
      <c r="F444" s="3" t="s">
        <v>459</v>
      </c>
      <c r="G444" s="3" t="s">
        <v>2676</v>
      </c>
    </row>
    <row r="445" spans="1:7" x14ac:dyDescent="0.3">
      <c r="A445" t="s">
        <v>2241</v>
      </c>
      <c r="B445" s="8" t="s">
        <v>2911</v>
      </c>
      <c r="C445" s="3" t="s">
        <v>2913</v>
      </c>
      <c r="D445" s="3"/>
      <c r="E445" t="s">
        <v>2389</v>
      </c>
      <c r="F445" s="3" t="s">
        <v>466</v>
      </c>
      <c r="G445" s="3" t="s">
        <v>2912</v>
      </c>
    </row>
    <row r="446" spans="1:7" x14ac:dyDescent="0.3">
      <c r="A446" t="s">
        <v>2242</v>
      </c>
      <c r="B446" s="8" t="s">
        <v>2941</v>
      </c>
      <c r="C446" s="3" t="s">
        <v>2943</v>
      </c>
      <c r="D446" s="3" t="s">
        <v>2944</v>
      </c>
      <c r="E446" t="s">
        <v>2390</v>
      </c>
      <c r="F446" s="3" t="s">
        <v>459</v>
      </c>
      <c r="G446" s="3" t="s">
        <v>2942</v>
      </c>
    </row>
    <row r="447" spans="1:7" x14ac:dyDescent="0.3">
      <c r="A447" t="s">
        <v>2243</v>
      </c>
      <c r="B447" s="8" t="s">
        <v>2679</v>
      </c>
      <c r="C447" s="3" t="s">
        <v>2681</v>
      </c>
      <c r="D447" s="3" t="s">
        <v>2682</v>
      </c>
      <c r="E447" t="s">
        <v>2391</v>
      </c>
      <c r="F447" s="3" t="s">
        <v>459</v>
      </c>
      <c r="G447" s="3" t="s">
        <v>2680</v>
      </c>
    </row>
    <row r="448" spans="1:7" x14ac:dyDescent="0.3">
      <c r="A448" t="s">
        <v>2244</v>
      </c>
      <c r="B448" s="8" t="s">
        <v>2629</v>
      </c>
      <c r="C448" s="3" t="s">
        <v>2631</v>
      </c>
      <c r="D448" s="3" t="s">
        <v>2632</v>
      </c>
      <c r="E448" t="s">
        <v>2392</v>
      </c>
      <c r="F448" s="3" t="s">
        <v>459</v>
      </c>
      <c r="G448" s="3" t="s">
        <v>2630</v>
      </c>
    </row>
    <row r="449" spans="1:7" x14ac:dyDescent="0.3">
      <c r="A449" t="s">
        <v>2245</v>
      </c>
      <c r="B449" s="8" t="s">
        <v>2683</v>
      </c>
      <c r="C449" s="3" t="s">
        <v>2685</v>
      </c>
      <c r="D449" s="3" t="s">
        <v>2686</v>
      </c>
      <c r="E449" t="s">
        <v>2393</v>
      </c>
      <c r="F449" s="3" t="s">
        <v>459</v>
      </c>
      <c r="G449" s="3" t="s">
        <v>2684</v>
      </c>
    </row>
    <row r="450" spans="1:7" x14ac:dyDescent="0.3">
      <c r="A450" t="s">
        <v>2246</v>
      </c>
      <c r="B450" s="8" t="s">
        <v>2690</v>
      </c>
      <c r="C450" s="3" t="s">
        <v>2692</v>
      </c>
      <c r="D450" s="3"/>
      <c r="E450" t="s">
        <v>2394</v>
      </c>
      <c r="F450" s="3" t="s">
        <v>459</v>
      </c>
      <c r="G450" s="3" t="s">
        <v>2691</v>
      </c>
    </row>
    <row r="451" spans="1:7" x14ac:dyDescent="0.3">
      <c r="A451" t="s">
        <v>2247</v>
      </c>
      <c r="B451" s="8" t="s">
        <v>2575</v>
      </c>
      <c r="C451" s="3" t="s">
        <v>2577</v>
      </c>
      <c r="D451" s="3" t="s">
        <v>2578</v>
      </c>
      <c r="E451" t="s">
        <v>2395</v>
      </c>
      <c r="F451" s="3" t="s">
        <v>466</v>
      </c>
      <c r="G451" s="3" t="s">
        <v>2576</v>
      </c>
    </row>
    <row r="452" spans="1:7" x14ac:dyDescent="0.3">
      <c r="A452" t="s">
        <v>2248</v>
      </c>
      <c r="B452" s="8" t="s">
        <v>2815</v>
      </c>
      <c r="C452" s="3" t="s">
        <v>2817</v>
      </c>
      <c r="D452" s="3" t="s">
        <v>1463</v>
      </c>
      <c r="E452" t="s">
        <v>2396</v>
      </c>
      <c r="F452" s="3" t="s">
        <v>466</v>
      </c>
      <c r="G452" s="3" t="s">
        <v>2816</v>
      </c>
    </row>
    <row r="453" spans="1:7" x14ac:dyDescent="0.3">
      <c r="A453" t="s">
        <v>2249</v>
      </c>
      <c r="B453" s="8" t="s">
        <v>2697</v>
      </c>
      <c r="C453" s="3" t="s">
        <v>2699</v>
      </c>
      <c r="D453" s="3" t="s">
        <v>2700</v>
      </c>
      <c r="E453" t="s">
        <v>2397</v>
      </c>
      <c r="F453" s="3" t="s">
        <v>459</v>
      </c>
      <c r="G453" s="3" t="s">
        <v>2698</v>
      </c>
    </row>
    <row r="454" spans="1:7" x14ac:dyDescent="0.3">
      <c r="A454" t="s">
        <v>2250</v>
      </c>
      <c r="B454" s="8" t="s">
        <v>2701</v>
      </c>
      <c r="C454" s="3" t="s">
        <v>2703</v>
      </c>
      <c r="D454" s="3" t="s">
        <v>2704</v>
      </c>
      <c r="E454" t="s">
        <v>2398</v>
      </c>
      <c r="F454" s="3" t="s">
        <v>459</v>
      </c>
      <c r="G454" s="3" t="s">
        <v>2702</v>
      </c>
    </row>
    <row r="455" spans="1:7" x14ac:dyDescent="0.3">
      <c r="A455" t="s">
        <v>2251</v>
      </c>
      <c r="B455" s="8" t="s">
        <v>2728</v>
      </c>
      <c r="C455" s="3" t="s">
        <v>2730</v>
      </c>
      <c r="D455" s="3" t="s">
        <v>2731</v>
      </c>
      <c r="E455" t="s">
        <v>2399</v>
      </c>
      <c r="F455" s="3" t="s">
        <v>466</v>
      </c>
      <c r="G455" s="3" t="s">
        <v>2729</v>
      </c>
    </row>
    <row r="456" spans="1:7" x14ac:dyDescent="0.3">
      <c r="A456" t="s">
        <v>2252</v>
      </c>
      <c r="B456" s="8" t="s">
        <v>2602</v>
      </c>
      <c r="C456" s="3" t="s">
        <v>2604</v>
      </c>
      <c r="D456" s="3" t="s">
        <v>2605</v>
      </c>
      <c r="E456" t="s">
        <v>2400</v>
      </c>
      <c r="F456" s="3" t="s">
        <v>459</v>
      </c>
      <c r="G456" s="3" t="s">
        <v>2603</v>
      </c>
    </row>
    <row r="457" spans="1:7" x14ac:dyDescent="0.3">
      <c r="A457" t="s">
        <v>2253</v>
      </c>
      <c r="B457" s="8" t="s">
        <v>2647</v>
      </c>
      <c r="C457" s="3" t="s">
        <v>2649</v>
      </c>
      <c r="D457" s="3" t="s">
        <v>2650</v>
      </c>
      <c r="E457" t="s">
        <v>2401</v>
      </c>
      <c r="F457" s="3" t="s">
        <v>459</v>
      </c>
      <c r="G457" s="3" t="s">
        <v>2648</v>
      </c>
    </row>
    <row r="458" spans="1:7" x14ac:dyDescent="0.3">
      <c r="A458" t="s">
        <v>2254</v>
      </c>
      <c r="B458" s="8" t="s">
        <v>2484</v>
      </c>
      <c r="C458" s="3" t="s">
        <v>2486</v>
      </c>
      <c r="D458" s="3" t="s">
        <v>2487</v>
      </c>
      <c r="E458" t="s">
        <v>2402</v>
      </c>
      <c r="F458" s="3" t="s">
        <v>459</v>
      </c>
      <c r="G458" s="3" t="s">
        <v>2485</v>
      </c>
    </row>
    <row r="459" spans="1:7" x14ac:dyDescent="0.3">
      <c r="A459" t="s">
        <v>2255</v>
      </c>
      <c r="B459" s="8" t="s">
        <v>2713</v>
      </c>
      <c r="C459" s="3" t="s">
        <v>2715</v>
      </c>
      <c r="D459" s="3" t="s">
        <v>2716</v>
      </c>
      <c r="E459" t="s">
        <v>2403</v>
      </c>
      <c r="F459" s="3" t="s">
        <v>459</v>
      </c>
      <c r="G459" s="3" t="s">
        <v>2714</v>
      </c>
    </row>
    <row r="460" spans="1:7" x14ac:dyDescent="0.3">
      <c r="A460" t="s">
        <v>2256</v>
      </c>
      <c r="B460" s="8" t="s">
        <v>2717</v>
      </c>
      <c r="C460" s="3" t="s">
        <v>2719</v>
      </c>
      <c r="D460" s="3"/>
      <c r="E460" t="s">
        <v>2404</v>
      </c>
      <c r="F460" s="3" t="s">
        <v>459</v>
      </c>
      <c r="G460" s="3" t="s">
        <v>2718</v>
      </c>
    </row>
    <row r="461" spans="1:7" x14ac:dyDescent="0.3">
      <c r="A461" t="s">
        <v>2257</v>
      </c>
      <c r="B461" s="8" t="s">
        <v>2720</v>
      </c>
      <c r="C461" s="3" t="s">
        <v>2722</v>
      </c>
      <c r="D461" s="3" t="s">
        <v>2723</v>
      </c>
      <c r="E461" t="s">
        <v>2405</v>
      </c>
      <c r="F461" s="3" t="s">
        <v>459</v>
      </c>
      <c r="G461" s="3" t="s">
        <v>2721</v>
      </c>
    </row>
    <row r="462" spans="1:7" x14ac:dyDescent="0.3">
      <c r="A462" t="s">
        <v>2258</v>
      </c>
      <c r="B462" s="8" t="s">
        <v>2724</v>
      </c>
      <c r="C462" s="3" t="s">
        <v>2726</v>
      </c>
      <c r="D462" s="3" t="s">
        <v>2727</v>
      </c>
      <c r="E462" t="s">
        <v>2406</v>
      </c>
      <c r="F462" s="3" t="s">
        <v>459</v>
      </c>
      <c r="G462" s="3" t="s">
        <v>2725</v>
      </c>
    </row>
    <row r="463" spans="1:7" x14ac:dyDescent="0.3">
      <c r="A463" t="s">
        <v>2259</v>
      </c>
      <c r="B463" s="8" t="s">
        <v>2732</v>
      </c>
      <c r="C463" s="3" t="s">
        <v>2734</v>
      </c>
      <c r="D463" s="3" t="s">
        <v>2735</v>
      </c>
      <c r="E463" t="s">
        <v>2407</v>
      </c>
      <c r="F463" s="3" t="s">
        <v>466</v>
      </c>
      <c r="G463" s="3" t="s">
        <v>2733</v>
      </c>
    </row>
    <row r="464" spans="1:7" x14ac:dyDescent="0.3">
      <c r="A464" t="s">
        <v>2260</v>
      </c>
      <c r="B464" s="8" t="s">
        <v>2918</v>
      </c>
      <c r="C464" s="3" t="s">
        <v>2920</v>
      </c>
      <c r="D464" s="3" t="s">
        <v>2921</v>
      </c>
      <c r="E464" t="s">
        <v>2408</v>
      </c>
      <c r="F464" s="3" t="s">
        <v>459</v>
      </c>
      <c r="G464" s="3" t="s">
        <v>2919</v>
      </c>
    </row>
    <row r="465" spans="1:7" x14ac:dyDescent="0.3">
      <c r="A465" t="s">
        <v>2261</v>
      </c>
      <c r="B465" s="8" t="s">
        <v>2476</v>
      </c>
      <c r="C465" s="3" t="s">
        <v>2478</v>
      </c>
      <c r="D465" s="3" t="s">
        <v>2479</v>
      </c>
      <c r="E465" t="s">
        <v>2409</v>
      </c>
      <c r="F465" s="3" t="s">
        <v>459</v>
      </c>
      <c r="G465" s="3" t="s">
        <v>2477</v>
      </c>
    </row>
    <row r="466" spans="1:7" x14ac:dyDescent="0.3">
      <c r="A466" t="s">
        <v>2262</v>
      </c>
      <c r="B466" s="8" t="s">
        <v>2922</v>
      </c>
      <c r="C466" s="3" t="s">
        <v>2924</v>
      </c>
      <c r="D466" s="3" t="s">
        <v>2925</v>
      </c>
      <c r="E466" t="s">
        <v>2410</v>
      </c>
      <c r="F466" s="3" t="s">
        <v>459</v>
      </c>
      <c r="G466" s="3" t="s">
        <v>2923</v>
      </c>
    </row>
    <row r="467" spans="1:7" x14ac:dyDescent="0.3">
      <c r="A467" t="s">
        <v>2263</v>
      </c>
      <c r="B467" s="8" t="s">
        <v>2766</v>
      </c>
      <c r="C467" s="3" t="s">
        <v>2768</v>
      </c>
      <c r="D467" s="3" t="s">
        <v>2769</v>
      </c>
      <c r="E467" t="s">
        <v>2411</v>
      </c>
      <c r="F467" s="3" t="s">
        <v>466</v>
      </c>
      <c r="G467" s="3" t="s">
        <v>2767</v>
      </c>
    </row>
    <row r="468" spans="1:7" x14ac:dyDescent="0.3">
      <c r="A468" t="s">
        <v>2264</v>
      </c>
      <c r="B468" s="8" t="s">
        <v>2506</v>
      </c>
      <c r="C468" s="3" t="s">
        <v>2508</v>
      </c>
      <c r="D468" s="3"/>
      <c r="E468" t="s">
        <v>2412</v>
      </c>
      <c r="F468" s="3" t="s">
        <v>466</v>
      </c>
      <c r="G468" s="3" t="s">
        <v>2507</v>
      </c>
    </row>
    <row r="469" spans="1:7" x14ac:dyDescent="0.3">
      <c r="A469" t="s">
        <v>2265</v>
      </c>
      <c r="B469" s="8" t="s">
        <v>2864</v>
      </c>
      <c r="C469" s="3" t="s">
        <v>2866</v>
      </c>
      <c r="D469" s="3" t="s">
        <v>2867</v>
      </c>
      <c r="E469" t="s">
        <v>2413</v>
      </c>
      <c r="F469" s="3" t="s">
        <v>459</v>
      </c>
      <c r="G469" s="3" t="s">
        <v>2865</v>
      </c>
    </row>
    <row r="470" spans="1:7" x14ac:dyDescent="0.3">
      <c r="A470" t="s">
        <v>2266</v>
      </c>
      <c r="B470" s="8" t="s">
        <v>2777</v>
      </c>
      <c r="C470" s="3" t="s">
        <v>2779</v>
      </c>
      <c r="D470" s="3" t="s">
        <v>2780</v>
      </c>
      <c r="E470" t="s">
        <v>2414</v>
      </c>
      <c r="F470" s="3" t="s">
        <v>544</v>
      </c>
      <c r="G470" s="3" t="s">
        <v>2778</v>
      </c>
    </row>
    <row r="471" spans="1:7" x14ac:dyDescent="0.3">
      <c r="A471" t="s">
        <v>2267</v>
      </c>
      <c r="B471" s="8" t="s">
        <v>2793</v>
      </c>
      <c r="C471" s="3" t="s">
        <v>2795</v>
      </c>
      <c r="D471" s="3"/>
      <c r="E471" t="s">
        <v>2415</v>
      </c>
      <c r="F471" s="3" t="s">
        <v>466</v>
      </c>
      <c r="G471" s="3" t="s">
        <v>2794</v>
      </c>
    </row>
    <row r="472" spans="1:7" x14ac:dyDescent="0.3">
      <c r="A472" t="s">
        <v>2268</v>
      </c>
      <c r="B472" s="8" t="s">
        <v>2796</v>
      </c>
      <c r="C472" s="3" t="s">
        <v>2798</v>
      </c>
      <c r="D472" s="3" t="s">
        <v>2799</v>
      </c>
      <c r="E472" t="s">
        <v>2416</v>
      </c>
      <c r="F472" s="3" t="s">
        <v>466</v>
      </c>
      <c r="G472" s="3" t="s">
        <v>2797</v>
      </c>
    </row>
    <row r="473" spans="1:7" x14ac:dyDescent="0.3">
      <c r="A473" t="s">
        <v>2269</v>
      </c>
      <c r="B473" s="8" t="s">
        <v>2545</v>
      </c>
      <c r="C473" s="3" t="s">
        <v>2547</v>
      </c>
      <c r="D473" s="3" t="s">
        <v>2548</v>
      </c>
      <c r="E473" t="s">
        <v>2417</v>
      </c>
      <c r="F473" s="3" t="s">
        <v>459</v>
      </c>
      <c r="G473" s="3" t="s">
        <v>2546</v>
      </c>
    </row>
    <row r="474" spans="1:7" x14ac:dyDescent="0.3">
      <c r="A474" t="s">
        <v>2270</v>
      </c>
      <c r="B474" s="8" t="s">
        <v>2804</v>
      </c>
      <c r="C474" s="3" t="s">
        <v>2806</v>
      </c>
      <c r="D474" s="3" t="s">
        <v>2807</v>
      </c>
      <c r="E474" t="s">
        <v>2418</v>
      </c>
      <c r="F474" s="3" t="s">
        <v>456</v>
      </c>
      <c r="G474" s="3" t="s">
        <v>2805</v>
      </c>
    </row>
    <row r="475" spans="1:7" x14ac:dyDescent="0.3">
      <c r="A475" t="s">
        <v>2271</v>
      </c>
      <c r="B475" s="8" t="s">
        <v>3005</v>
      </c>
      <c r="C475" s="3" t="s">
        <v>3007</v>
      </c>
      <c r="D475" s="3" t="s">
        <v>3008</v>
      </c>
      <c r="E475" t="s">
        <v>2419</v>
      </c>
      <c r="F475" s="3" t="s">
        <v>459</v>
      </c>
      <c r="G475" s="3" t="s">
        <v>3006</v>
      </c>
    </row>
    <row r="476" spans="1:7" x14ac:dyDescent="0.3">
      <c r="A476" t="s">
        <v>2272</v>
      </c>
      <c r="B476" s="8" t="s">
        <v>2822</v>
      </c>
      <c r="C476" s="3" t="s">
        <v>2824</v>
      </c>
      <c r="D476" s="3" t="s">
        <v>2825</v>
      </c>
      <c r="E476" t="s">
        <v>2420</v>
      </c>
      <c r="F476" s="3" t="s">
        <v>466</v>
      </c>
      <c r="G476" s="3" t="s">
        <v>2823</v>
      </c>
    </row>
    <row r="477" spans="1:7" x14ac:dyDescent="0.3">
      <c r="A477" t="s">
        <v>2273</v>
      </c>
      <c r="B477" s="8" t="s">
        <v>2830</v>
      </c>
      <c r="C477" s="3" t="s">
        <v>2832</v>
      </c>
      <c r="D477" s="3" t="s">
        <v>2562</v>
      </c>
      <c r="E477" t="s">
        <v>2421</v>
      </c>
      <c r="F477" s="3" t="s">
        <v>459</v>
      </c>
      <c r="G477" s="3" t="s">
        <v>2831</v>
      </c>
    </row>
    <row r="478" spans="1:7" x14ac:dyDescent="0.3">
      <c r="A478" t="s">
        <v>2274</v>
      </c>
      <c r="B478" s="8" t="s">
        <v>2833</v>
      </c>
      <c r="C478" s="3" t="s">
        <v>2835</v>
      </c>
      <c r="D478" s="3" t="s">
        <v>2836</v>
      </c>
      <c r="E478" t="s">
        <v>2422</v>
      </c>
      <c r="F478" s="3" t="s">
        <v>459</v>
      </c>
      <c r="G478" s="3" t="s">
        <v>2834</v>
      </c>
    </row>
    <row r="479" spans="1:7" x14ac:dyDescent="0.3">
      <c r="A479" t="s">
        <v>2275</v>
      </c>
      <c r="B479" s="8" t="s">
        <v>2841</v>
      </c>
      <c r="C479" s="3" t="s">
        <v>2843</v>
      </c>
      <c r="D479" s="3" t="s">
        <v>2844</v>
      </c>
      <c r="E479" t="s">
        <v>2423</v>
      </c>
      <c r="F479" s="3" t="s">
        <v>459</v>
      </c>
      <c r="G479" s="3" t="s">
        <v>2842</v>
      </c>
    </row>
    <row r="480" spans="1:7" x14ac:dyDescent="0.3">
      <c r="A480" t="s">
        <v>2276</v>
      </c>
      <c r="B480" s="8" t="s">
        <v>2868</v>
      </c>
      <c r="C480" s="3" t="s">
        <v>2870</v>
      </c>
      <c r="D480" s="3" t="s">
        <v>2871</v>
      </c>
      <c r="E480" t="s">
        <v>2424</v>
      </c>
      <c r="F480" s="3" t="s">
        <v>459</v>
      </c>
      <c r="G480" s="3" t="s">
        <v>2869</v>
      </c>
    </row>
    <row r="481" spans="1:7" x14ac:dyDescent="0.3">
      <c r="A481" t="s">
        <v>2277</v>
      </c>
      <c r="B481" s="8" t="s">
        <v>2587</v>
      </c>
      <c r="C481" s="3" t="s">
        <v>2589</v>
      </c>
      <c r="D481" s="3" t="s">
        <v>2590</v>
      </c>
      <c r="E481" t="s">
        <v>2425</v>
      </c>
      <c r="F481" s="3" t="s">
        <v>466</v>
      </c>
      <c r="G481" s="3" t="s">
        <v>2588</v>
      </c>
    </row>
    <row r="482" spans="1:7" x14ac:dyDescent="0.3">
      <c r="A482" t="s">
        <v>2278</v>
      </c>
      <c r="B482" s="8" t="s">
        <v>2876</v>
      </c>
      <c r="C482" s="3" t="s">
        <v>2878</v>
      </c>
      <c r="D482" s="3" t="s">
        <v>2879</v>
      </c>
      <c r="E482" t="s">
        <v>2426</v>
      </c>
      <c r="F482" s="3" t="s">
        <v>459</v>
      </c>
      <c r="G482" s="3" t="s">
        <v>2877</v>
      </c>
    </row>
    <row r="483" spans="1:7" x14ac:dyDescent="0.3">
      <c r="A483" t="s">
        <v>2279</v>
      </c>
      <c r="B483" s="8" t="s">
        <v>2903</v>
      </c>
      <c r="C483" s="3" t="s">
        <v>2905</v>
      </c>
      <c r="D483" s="3" t="s">
        <v>2906</v>
      </c>
      <c r="E483" t="s">
        <v>2427</v>
      </c>
      <c r="F483" s="3" t="s">
        <v>459</v>
      </c>
      <c r="G483" s="3" t="s">
        <v>2904</v>
      </c>
    </row>
    <row r="484" spans="1:7" x14ac:dyDescent="0.3">
      <c r="A484" t="s">
        <v>2280</v>
      </c>
      <c r="B484" s="8" t="s">
        <v>2880</v>
      </c>
      <c r="C484" s="3" t="s">
        <v>2882</v>
      </c>
      <c r="D484" s="3" t="s">
        <v>2883</v>
      </c>
      <c r="E484" t="s">
        <v>2428</v>
      </c>
      <c r="F484" s="3" t="s">
        <v>459</v>
      </c>
      <c r="G484" s="3" t="s">
        <v>2881</v>
      </c>
    </row>
    <row r="485" spans="1:7" x14ac:dyDescent="0.3">
      <c r="A485" t="s">
        <v>2281</v>
      </c>
      <c r="B485" s="8" t="s">
        <v>2705</v>
      </c>
      <c r="C485" s="3" t="s">
        <v>2707</v>
      </c>
      <c r="D485" s="3" t="s">
        <v>2708</v>
      </c>
      <c r="E485" t="s">
        <v>2429</v>
      </c>
      <c r="F485" s="3" t="s">
        <v>459</v>
      </c>
      <c r="G485" s="3" t="s">
        <v>2706</v>
      </c>
    </row>
    <row r="486" spans="1:7" x14ac:dyDescent="0.3">
      <c r="A486" t="s">
        <v>2282</v>
      </c>
      <c r="B486" s="8" t="s">
        <v>1853</v>
      </c>
      <c r="C486" s="3" t="s">
        <v>1438</v>
      </c>
      <c r="D486" s="3" t="s">
        <v>1439</v>
      </c>
      <c r="E486" t="s">
        <v>1436</v>
      </c>
      <c r="F486" s="3" t="s">
        <v>459</v>
      </c>
      <c r="G486" s="3" t="s">
        <v>1437</v>
      </c>
    </row>
    <row r="487" spans="1:7" x14ac:dyDescent="0.3">
      <c r="A487" t="s">
        <v>2283</v>
      </c>
      <c r="B487" s="8" t="s">
        <v>2888</v>
      </c>
      <c r="C487" s="3" t="s">
        <v>2890</v>
      </c>
      <c r="D487" s="3"/>
      <c r="E487" t="s">
        <v>2430</v>
      </c>
      <c r="F487" s="3" t="s">
        <v>459</v>
      </c>
      <c r="G487" s="3" t="s">
        <v>2889</v>
      </c>
    </row>
    <row r="488" spans="1:7" x14ac:dyDescent="0.3">
      <c r="A488" t="s">
        <v>2284</v>
      </c>
      <c r="B488" s="8" t="s">
        <v>2899</v>
      </c>
      <c r="C488" s="3" t="s">
        <v>2901</v>
      </c>
      <c r="D488" s="3" t="s">
        <v>2902</v>
      </c>
      <c r="E488" t="s">
        <v>2431</v>
      </c>
      <c r="F488" s="3" t="s">
        <v>459</v>
      </c>
      <c r="G488" s="3" t="s">
        <v>2900</v>
      </c>
    </row>
    <row r="489" spans="1:7" x14ac:dyDescent="0.3">
      <c r="A489" t="s">
        <v>2285</v>
      </c>
      <c r="B489" s="8" t="s">
        <v>2907</v>
      </c>
      <c r="C489" s="3" t="s">
        <v>2909</v>
      </c>
      <c r="D489" s="3" t="s">
        <v>2910</v>
      </c>
      <c r="E489" t="s">
        <v>2432</v>
      </c>
      <c r="F489" s="3" t="s">
        <v>459</v>
      </c>
      <c r="G489" s="3" t="s">
        <v>2908</v>
      </c>
    </row>
    <row r="490" spans="1:7" x14ac:dyDescent="0.3">
      <c r="A490" t="s">
        <v>2286</v>
      </c>
      <c r="B490" s="8" t="s">
        <v>2914</v>
      </c>
      <c r="C490" s="3" t="s">
        <v>2916</v>
      </c>
      <c r="D490" s="3" t="s">
        <v>2917</v>
      </c>
      <c r="E490" t="s">
        <v>2433</v>
      </c>
      <c r="F490" s="3" t="s">
        <v>459</v>
      </c>
      <c r="G490" s="3" t="s">
        <v>2915</v>
      </c>
    </row>
    <row r="491" spans="1:7" x14ac:dyDescent="0.3">
      <c r="A491" t="s">
        <v>2287</v>
      </c>
      <c r="B491" s="8" t="s">
        <v>2945</v>
      </c>
      <c r="C491" s="3" t="s">
        <v>2947</v>
      </c>
      <c r="D491" s="3"/>
      <c r="E491" t="s">
        <v>2434</v>
      </c>
      <c r="F491" s="3" t="s">
        <v>466</v>
      </c>
      <c r="G491" s="3" t="s">
        <v>2946</v>
      </c>
    </row>
    <row r="492" spans="1:7" x14ac:dyDescent="0.3">
      <c r="A492" t="s">
        <v>2288</v>
      </c>
      <c r="B492" s="8" t="s">
        <v>2948</v>
      </c>
      <c r="C492" s="3" t="s">
        <v>2950</v>
      </c>
      <c r="D492" s="3" t="s">
        <v>2951</v>
      </c>
      <c r="E492" t="s">
        <v>2435</v>
      </c>
      <c r="F492" s="3" t="s">
        <v>466</v>
      </c>
      <c r="G492" s="3" t="s">
        <v>2949</v>
      </c>
    </row>
    <row r="493" spans="1:7" x14ac:dyDescent="0.3">
      <c r="A493" t="s">
        <v>2289</v>
      </c>
      <c r="B493" s="8" t="s">
        <v>2610</v>
      </c>
      <c r="C493" s="3" t="s">
        <v>2612</v>
      </c>
      <c r="D493" s="3" t="s">
        <v>2613</v>
      </c>
      <c r="E493" t="s">
        <v>2436</v>
      </c>
      <c r="F493" s="3" t="s">
        <v>466</v>
      </c>
      <c r="G493" s="3" t="s">
        <v>2611</v>
      </c>
    </row>
    <row r="494" spans="1:7" x14ac:dyDescent="0.3">
      <c r="A494" t="s">
        <v>2290</v>
      </c>
      <c r="B494" s="8" t="s">
        <v>2960</v>
      </c>
      <c r="C494" s="3" t="s">
        <v>2962</v>
      </c>
      <c r="D494" s="3" t="s">
        <v>2963</v>
      </c>
      <c r="E494" t="s">
        <v>2437</v>
      </c>
      <c r="F494" s="3" t="s">
        <v>544</v>
      </c>
      <c r="G494" s="3" t="s">
        <v>2961</v>
      </c>
    </row>
    <row r="495" spans="1:7" x14ac:dyDescent="0.3">
      <c r="A495" t="s">
        <v>2291</v>
      </c>
      <c r="B495" s="8" t="s">
        <v>2930</v>
      </c>
      <c r="C495" s="3" t="s">
        <v>2932</v>
      </c>
      <c r="D495" s="3" t="s">
        <v>2933</v>
      </c>
      <c r="E495" t="s">
        <v>2438</v>
      </c>
      <c r="F495" s="3" t="s">
        <v>459</v>
      </c>
      <c r="G495" s="3" t="s">
        <v>2931</v>
      </c>
    </row>
    <row r="496" spans="1:7" x14ac:dyDescent="0.3">
      <c r="A496" t="s">
        <v>2292</v>
      </c>
      <c r="B496" s="8" t="s">
        <v>1605</v>
      </c>
      <c r="C496" s="3" t="s">
        <v>1091</v>
      </c>
      <c r="D496" s="3" t="s">
        <v>1092</v>
      </c>
      <c r="E496" t="s">
        <v>1089</v>
      </c>
      <c r="F496" s="3" t="s">
        <v>459</v>
      </c>
      <c r="G496" s="3" t="s">
        <v>1090</v>
      </c>
    </row>
    <row r="497" spans="1:7" x14ac:dyDescent="0.3">
      <c r="A497" t="s">
        <v>2293</v>
      </c>
      <c r="B497" s="8" t="s">
        <v>2594</v>
      </c>
      <c r="C497" s="3" t="s">
        <v>2596</v>
      </c>
      <c r="D497" s="3" t="s">
        <v>2597</v>
      </c>
      <c r="E497" t="s">
        <v>2439</v>
      </c>
      <c r="F497" s="3" t="s">
        <v>459</v>
      </c>
      <c r="G497" s="3" t="s">
        <v>2595</v>
      </c>
    </row>
    <row r="498" spans="1:7" x14ac:dyDescent="0.3">
      <c r="A498" t="s">
        <v>2294</v>
      </c>
      <c r="B498" s="8" t="s">
        <v>2774</v>
      </c>
      <c r="C498" s="3" t="s">
        <v>2775</v>
      </c>
      <c r="D498" s="3" t="s">
        <v>2776</v>
      </c>
      <c r="E498" t="s">
        <v>2440</v>
      </c>
      <c r="F498" s="3" t="s">
        <v>466</v>
      </c>
      <c r="G498" s="3" t="s">
        <v>719</v>
      </c>
    </row>
    <row r="499" spans="1:7" x14ac:dyDescent="0.3">
      <c r="A499" t="s">
        <v>2295</v>
      </c>
      <c r="B499" s="8" t="s">
        <v>2991</v>
      </c>
      <c r="C499" s="3" t="s">
        <v>2993</v>
      </c>
      <c r="D499" s="3" t="s">
        <v>2994</v>
      </c>
      <c r="E499" t="s">
        <v>2441</v>
      </c>
      <c r="F499" s="3" t="s">
        <v>466</v>
      </c>
      <c r="G499" s="3" t="s">
        <v>2992</v>
      </c>
    </row>
    <row r="500" spans="1:7" x14ac:dyDescent="0.3">
      <c r="A500" t="s">
        <v>2296</v>
      </c>
      <c r="B500" s="8" t="s">
        <v>2975</v>
      </c>
      <c r="C500" s="3" t="s">
        <v>2977</v>
      </c>
      <c r="D500" s="3" t="s">
        <v>2978</v>
      </c>
      <c r="E500" t="s">
        <v>2442</v>
      </c>
      <c r="F500" s="3" t="s">
        <v>459</v>
      </c>
      <c r="G500" s="3" t="s">
        <v>2976</v>
      </c>
    </row>
    <row r="501" spans="1:7" x14ac:dyDescent="0.3">
      <c r="A501" t="s">
        <v>2297</v>
      </c>
      <c r="B501" s="8" t="s">
        <v>2979</v>
      </c>
      <c r="C501" s="3" t="s">
        <v>2981</v>
      </c>
      <c r="D501" s="3" t="s">
        <v>2982</v>
      </c>
      <c r="E501" t="s">
        <v>2443</v>
      </c>
      <c r="F501" s="3" t="s">
        <v>466</v>
      </c>
      <c r="G501" s="3" t="s">
        <v>2980</v>
      </c>
    </row>
    <row r="502" spans="1:7" x14ac:dyDescent="0.3">
      <c r="A502" t="s">
        <v>2298</v>
      </c>
      <c r="B502" s="8" t="s">
        <v>2671</v>
      </c>
      <c r="C502" s="3" t="s">
        <v>2673</v>
      </c>
      <c r="D502" s="3" t="s">
        <v>2674</v>
      </c>
      <c r="E502" t="s">
        <v>2444</v>
      </c>
      <c r="F502" s="3" t="s">
        <v>459</v>
      </c>
      <c r="G502" s="3" t="s">
        <v>2672</v>
      </c>
    </row>
    <row r="503" spans="1:7" x14ac:dyDescent="0.3">
      <c r="A503" t="s">
        <v>2299</v>
      </c>
      <c r="B503" s="8" t="s">
        <v>2537</v>
      </c>
      <c r="C503" s="3" t="s">
        <v>2539</v>
      </c>
      <c r="D503" s="3" t="s">
        <v>2540</v>
      </c>
      <c r="E503" t="s">
        <v>2445</v>
      </c>
      <c r="F503" s="3" t="s">
        <v>459</v>
      </c>
      <c r="G503" s="3" t="s">
        <v>2538</v>
      </c>
    </row>
    <row r="504" spans="1:7" x14ac:dyDescent="0.3">
      <c r="A504" t="s">
        <v>2300</v>
      </c>
      <c r="B504" s="8" t="s">
        <v>2614</v>
      </c>
      <c r="C504" s="3" t="s">
        <v>2616</v>
      </c>
      <c r="D504" s="3"/>
      <c r="E504" t="s">
        <v>2446</v>
      </c>
      <c r="F504" s="3" t="s">
        <v>459</v>
      </c>
      <c r="G504" s="3" t="s">
        <v>2615</v>
      </c>
    </row>
    <row r="505" spans="1:7" x14ac:dyDescent="0.3">
      <c r="A505" t="s">
        <v>2301</v>
      </c>
      <c r="B505" s="8" t="s">
        <v>2620</v>
      </c>
      <c r="C505" s="3" t="s">
        <v>2622</v>
      </c>
      <c r="D505" s="3" t="s">
        <v>2623</v>
      </c>
      <c r="E505" t="s">
        <v>2447</v>
      </c>
      <c r="F505" s="3" t="s">
        <v>459</v>
      </c>
      <c r="G505" s="3" t="s">
        <v>2621</v>
      </c>
    </row>
    <row r="506" spans="1:7" x14ac:dyDescent="0.3">
      <c r="A506" t="s">
        <v>2302</v>
      </c>
      <c r="B506" s="8" t="s">
        <v>2740</v>
      </c>
      <c r="C506" s="3" t="s">
        <v>2742</v>
      </c>
      <c r="D506" s="3" t="s">
        <v>421</v>
      </c>
      <c r="E506" t="s">
        <v>2448</v>
      </c>
      <c r="F506" s="3" t="s">
        <v>459</v>
      </c>
      <c r="G506" s="3" t="s">
        <v>2741</v>
      </c>
    </row>
    <row r="507" spans="1:7" x14ac:dyDescent="0.3">
      <c r="A507" t="s">
        <v>2303</v>
      </c>
      <c r="B507" s="8" t="s">
        <v>1785</v>
      </c>
      <c r="C507" s="3" t="s">
        <v>1335</v>
      </c>
      <c r="D507" s="3"/>
      <c r="E507" t="s">
        <v>1333</v>
      </c>
      <c r="F507" s="3" t="s">
        <v>459</v>
      </c>
      <c r="G507" s="3" t="s">
        <v>1334</v>
      </c>
    </row>
    <row r="508" spans="1:7" x14ac:dyDescent="0.3">
      <c r="A508" t="s">
        <v>2304</v>
      </c>
      <c r="B508" s="8" t="s">
        <v>2987</v>
      </c>
      <c r="C508" s="3" t="s">
        <v>2989</v>
      </c>
      <c r="D508" s="3" t="s">
        <v>2990</v>
      </c>
      <c r="E508" t="s">
        <v>2449</v>
      </c>
      <c r="F508" s="3" t="s">
        <v>466</v>
      </c>
      <c r="G508" s="3" t="s">
        <v>2988</v>
      </c>
    </row>
    <row r="509" spans="1:7" x14ac:dyDescent="0.3">
      <c r="A509" t="s">
        <v>2305</v>
      </c>
      <c r="B509" s="8" t="s">
        <v>2800</v>
      </c>
      <c r="C509" s="3" t="s">
        <v>2802</v>
      </c>
      <c r="D509" s="3" t="s">
        <v>2803</v>
      </c>
      <c r="E509" t="s">
        <v>2450</v>
      </c>
      <c r="F509" s="3" t="s">
        <v>466</v>
      </c>
      <c r="G509" s="3" t="s">
        <v>2801</v>
      </c>
    </row>
    <row r="510" spans="1:7" x14ac:dyDescent="0.3">
      <c r="A510" t="s">
        <v>2306</v>
      </c>
      <c r="B510" s="8" t="s">
        <v>2857</v>
      </c>
      <c r="C510" s="3" t="s">
        <v>2859</v>
      </c>
      <c r="D510" s="3" t="s">
        <v>2860</v>
      </c>
      <c r="E510" t="s">
        <v>2451</v>
      </c>
      <c r="F510" s="3" t="s">
        <v>466</v>
      </c>
      <c r="G510" s="3" t="s">
        <v>2858</v>
      </c>
    </row>
    <row r="511" spans="1:7" x14ac:dyDescent="0.3">
      <c r="A511" t="s">
        <v>2307</v>
      </c>
      <c r="B511" s="8" t="s">
        <v>2884</v>
      </c>
      <c r="C511" s="3" t="s">
        <v>2886</v>
      </c>
      <c r="D511" s="3" t="s">
        <v>2887</v>
      </c>
      <c r="E511" t="s">
        <v>2452</v>
      </c>
      <c r="F511" s="3" t="s">
        <v>459</v>
      </c>
      <c r="G511" s="3" t="s">
        <v>2885</v>
      </c>
    </row>
    <row r="512" spans="1:7" x14ac:dyDescent="0.3">
      <c r="A512" t="s">
        <v>2308</v>
      </c>
      <c r="B512" s="8" t="s">
        <v>2926</v>
      </c>
      <c r="C512" s="3" t="s">
        <v>2928</v>
      </c>
      <c r="D512" s="3" t="s">
        <v>2929</v>
      </c>
      <c r="E512" t="s">
        <v>2453</v>
      </c>
      <c r="F512" s="3" t="s">
        <v>459</v>
      </c>
      <c r="G512" s="3" t="s">
        <v>2927</v>
      </c>
    </row>
    <row r="513" spans="1:7" x14ac:dyDescent="0.3">
      <c r="A513" t="s">
        <v>2309</v>
      </c>
      <c r="B513" s="8" t="s">
        <v>2999</v>
      </c>
      <c r="C513" s="3" t="s">
        <v>3001</v>
      </c>
      <c r="D513" s="3" t="s">
        <v>637</v>
      </c>
      <c r="E513" t="s">
        <v>2454</v>
      </c>
      <c r="F513" s="3" t="s">
        <v>459</v>
      </c>
      <c r="G513" s="3" t="s">
        <v>3000</v>
      </c>
    </row>
    <row r="514" spans="1:7" x14ac:dyDescent="0.3">
      <c r="A514" t="s">
        <v>2310</v>
      </c>
      <c r="B514" s="8" t="s">
        <v>3002</v>
      </c>
      <c r="C514" s="3" t="s">
        <v>3004</v>
      </c>
      <c r="D514" s="3"/>
      <c r="E514" t="s">
        <v>2455</v>
      </c>
      <c r="F514" s="3" t="s">
        <v>459</v>
      </c>
      <c r="G514" s="3" t="s">
        <v>3003</v>
      </c>
    </row>
  </sheetData>
  <conditionalFormatting sqref="B272">
    <cfRule type="duplicateValues" dxfId="21" priority="17"/>
  </conditionalFormatting>
  <conditionalFormatting sqref="B273">
    <cfRule type="duplicateValues" dxfId="20" priority="16"/>
  </conditionalFormatting>
  <conditionalFormatting sqref="B274:B361 B208:B271">
    <cfRule type="duplicateValues" dxfId="19" priority="18"/>
  </conditionalFormatting>
  <conditionalFormatting sqref="E208:E361">
    <cfRule type="duplicateValues" dxfId="18" priority="12"/>
    <cfRule type="duplicateValues" dxfId="17" priority="13"/>
    <cfRule type="duplicateValues" dxfId="16" priority="14"/>
  </conditionalFormatting>
  <conditionalFormatting sqref="E208:E361">
    <cfRule type="duplicateValues" dxfId="15" priority="15"/>
  </conditionalFormatting>
  <conditionalFormatting sqref="B1:B361 B515:B1048576">
    <cfRule type="duplicateValues" dxfId="14" priority="10"/>
  </conditionalFormatting>
  <conditionalFormatting sqref="B362:B514">
    <cfRule type="duplicateValues" dxfId="13" priority="5"/>
  </conditionalFormatting>
  <conditionalFormatting sqref="E362:E514">
    <cfRule type="duplicateValues" dxfId="12" priority="1"/>
    <cfRule type="duplicateValues" dxfId="11" priority="2"/>
    <cfRule type="duplicateValues" dxfId="10" priority="3"/>
  </conditionalFormatting>
  <conditionalFormatting sqref="E362:E514">
    <cfRule type="duplicateValues" dxfId="9" priority="4"/>
  </conditionalFormatting>
  <pageMargins left="0.7" right="0.7" top="0.75" bottom="0.75" header="0.3" footer="0.3"/>
  <pageSetup orientation="portrait"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456AC1037A4904DBF8C8BDF0C96F361" ma:contentTypeVersion="13" ma:contentTypeDescription="Create a new document." ma:contentTypeScope="" ma:versionID="180887de8b1f9c3cbd1cd52e9d132a10">
  <xsd:schema xmlns:xsd="http://www.w3.org/2001/XMLSchema" xmlns:xs="http://www.w3.org/2001/XMLSchema" xmlns:p="http://schemas.microsoft.com/office/2006/metadata/properties" xmlns:ns3="455ac5ab-e414-49c8-a306-40c30eba6b15" xmlns:ns4="fe2f2482-3afc-4355-a44a-67d75bf080fe" targetNamespace="http://schemas.microsoft.com/office/2006/metadata/properties" ma:root="true" ma:fieldsID="9978e4d1dbb33d28e974692e141a3c91" ns3:_="" ns4:_="">
    <xsd:import namespace="455ac5ab-e414-49c8-a306-40c30eba6b15"/>
    <xsd:import namespace="fe2f2482-3afc-4355-a44a-67d75bf080f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5ac5ab-e414-49c8-a306-40c30eba6b1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2f2482-3afc-4355-a44a-67d75bf080f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D95CDE-43E1-4283-978F-484B1BAE79EA}">
  <ds:schemaRefs>
    <ds:schemaRef ds:uri="http://schemas.microsoft.com/sharepoint/v3/contenttype/forms"/>
  </ds:schemaRefs>
</ds:datastoreItem>
</file>

<file path=customXml/itemProps2.xml><?xml version="1.0" encoding="utf-8"?>
<ds:datastoreItem xmlns:ds="http://schemas.openxmlformats.org/officeDocument/2006/customXml" ds:itemID="{E12018CB-B895-4A36-9108-FE0506396C7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6B73E8C-2045-4E48-9CFD-83D894F97B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5ac5ab-e414-49c8-a306-40c30eba6b15"/>
    <ds:schemaRef ds:uri="fe2f2482-3afc-4355-a44a-67d75bf080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SRM Medicine &amp; Health Cases</vt:lpstr>
    </vt:vector>
  </TitlesOfParts>
  <Company>SAGE Publishing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Palermini</dc:creator>
  <cp:lastModifiedBy>Mano Prabhakaran</cp:lastModifiedBy>
  <dcterms:created xsi:type="dcterms:W3CDTF">2020-01-15T19:11:09Z</dcterms:created>
  <dcterms:modified xsi:type="dcterms:W3CDTF">2020-06-19T17:20:12Z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0x010100D456AC1037A4904DBF8C8BDF0C96F361</vt:lpwstr>
  </property>
</Properties>
</file>